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36" activeTab="8"/>
  </bookViews>
  <sheets>
    <sheet name="Data 1" sheetId="1" r:id="rId1"/>
    <sheet name="Data 2" sheetId="2" r:id="rId2"/>
    <sheet name="Data 3" sheetId="3" r:id="rId3"/>
    <sheet name="Data 4" sheetId="4" r:id="rId4"/>
    <sheet name="Data 5" sheetId="8" r:id="rId5"/>
    <sheet name="Data 6" sheetId="5" r:id="rId6"/>
    <sheet name="Data 7" sheetId="6" r:id="rId7"/>
    <sheet name="Data 8" sheetId="7" r:id="rId8"/>
    <sheet name="Data 9" sheetId="10" r:id="rId9"/>
  </sheets>
  <calcPr calcId="144525"/>
</workbook>
</file>

<file path=xl/sharedStrings.xml><?xml version="1.0" encoding="utf-8"?>
<sst xmlns="http://schemas.openxmlformats.org/spreadsheetml/2006/main" count="19884" uniqueCount="9963">
  <si>
    <t>Supplementary Data 1. Correlations between DEPTH scores and drug sensitivity (IC50 values) of 265 compounds tested in cancer cell lines</t>
  </si>
  <si>
    <t>Note: The compounds to which DEPTH scores have significant positive and negative correlations with drug sensitivity (IC50 values) are highlighted in red and in blue, respectively (Spearman's correlation test, FDR&lt;0.05); ρ: correlation coefficient.</t>
  </si>
  <si>
    <t>Drug</t>
  </si>
  <si>
    <t>ρ</t>
  </si>
  <si>
    <r>
      <rPr>
        <b/>
        <i/>
        <sz val="11"/>
        <color theme="1"/>
        <rFont val="Arial"/>
        <charset val="134"/>
      </rPr>
      <t>p</t>
    </r>
    <r>
      <rPr>
        <b/>
        <sz val="11"/>
        <color indexed="8"/>
        <rFont val="Arial"/>
        <charset val="134"/>
      </rPr>
      <t xml:space="preserve"> value</t>
    </r>
  </si>
  <si>
    <t>FDR</t>
  </si>
  <si>
    <t>Vorinostat</t>
  </si>
  <si>
    <t>TL-2-105</t>
  </si>
  <si>
    <t>AC220</t>
  </si>
  <si>
    <t>I-BET</t>
  </si>
  <si>
    <t>ABT-263</t>
  </si>
  <si>
    <t>UNC0638</t>
  </si>
  <si>
    <t>KIN001-102</t>
  </si>
  <si>
    <t>Tubastatin A</t>
  </si>
  <si>
    <t>Methotrexate</t>
  </si>
  <si>
    <t>AR-42</t>
  </si>
  <si>
    <t>XMD14-99</t>
  </si>
  <si>
    <t>BMS-345541</t>
  </si>
  <si>
    <t>VX-702</t>
  </si>
  <si>
    <t>XMD13-2</t>
  </si>
  <si>
    <t>NPK76-II-72-1</t>
  </si>
  <si>
    <t>PHA-793887</t>
  </si>
  <si>
    <t>KIN001-260</t>
  </si>
  <si>
    <t>Masitinib</t>
  </si>
  <si>
    <t>THZ-2-102-1</t>
  </si>
  <si>
    <t>GSK1070916</t>
  </si>
  <si>
    <t>WZ3105</t>
  </si>
  <si>
    <t>TPCA-1</t>
  </si>
  <si>
    <t>KIN001-236</t>
  </si>
  <si>
    <t>TG101348</t>
  </si>
  <si>
    <t>YM201636</t>
  </si>
  <si>
    <t>KIN001-135</t>
  </si>
  <si>
    <t>TL-1-85</t>
  </si>
  <si>
    <t>PIK-93</t>
  </si>
  <si>
    <t>NVP-BHG712</t>
  </si>
  <si>
    <t>UNC1215</t>
  </si>
  <si>
    <t>PXD101, Belinostat</t>
  </si>
  <si>
    <t>CAY10603</t>
  </si>
  <si>
    <t>MP470</t>
  </si>
  <si>
    <t>MPS-1-IN-1</t>
  </si>
  <si>
    <t>BX-912</t>
  </si>
  <si>
    <t>TAK-715</t>
  </si>
  <si>
    <t>VNLG/124</t>
  </si>
  <si>
    <t>KIN001-244</t>
  </si>
  <si>
    <t>SB52334</t>
  </si>
  <si>
    <t>OSI-027</t>
  </si>
  <si>
    <t>AT-7519</t>
  </si>
  <si>
    <t>CUDC-101</t>
  </si>
  <si>
    <t>AV-951</t>
  </si>
  <si>
    <t>GSK690693</t>
  </si>
  <si>
    <t>JW-7-24-1</t>
  </si>
  <si>
    <t>NG-25</t>
  </si>
  <si>
    <t>T0901317</t>
  </si>
  <si>
    <t>SNX-2112</t>
  </si>
  <si>
    <t>QL-X-138</t>
  </si>
  <si>
    <t>Zibotentan, ZD4054</t>
  </si>
  <si>
    <t>JQ1</t>
  </si>
  <si>
    <t>BIX02189</t>
  </si>
  <si>
    <t>5-Fluorouracil</t>
  </si>
  <si>
    <t>OSI-930</t>
  </si>
  <si>
    <t>QL-XI-92</t>
  </si>
  <si>
    <t>CP466722</t>
  </si>
  <si>
    <t>Nutlin-3a</t>
  </si>
  <si>
    <t>ATRA</t>
  </si>
  <si>
    <t>CX-5461</t>
  </si>
  <si>
    <t>Imatinib</t>
  </si>
  <si>
    <t>Phenformin</t>
  </si>
  <si>
    <t>PI-103</t>
  </si>
  <si>
    <t>BMS-708163</t>
  </si>
  <si>
    <t>FK866</t>
  </si>
  <si>
    <t>Crizotinib</t>
  </si>
  <si>
    <t>Vismodegib</t>
  </si>
  <si>
    <t>Nilotinib</t>
  </si>
  <si>
    <t>Ruxolitinib</t>
  </si>
  <si>
    <t>Genentech Cpd 10</t>
  </si>
  <si>
    <t>Lenalidomide</t>
  </si>
  <si>
    <t>GSK2126458</t>
  </si>
  <si>
    <t>KIN001-266</t>
  </si>
  <si>
    <t>SB-715992</t>
  </si>
  <si>
    <t>PAC-1</t>
  </si>
  <si>
    <t>KIN001-270</t>
  </si>
  <si>
    <t>SGC0946</t>
  </si>
  <si>
    <t>XMD15-27</t>
  </si>
  <si>
    <t>GSK429286A</t>
  </si>
  <si>
    <t>SB590885</t>
  </si>
  <si>
    <t>Temozolomide</t>
  </si>
  <si>
    <t>FR-180204</t>
  </si>
  <si>
    <t>SB-505124</t>
  </si>
  <si>
    <t>FMK</t>
  </si>
  <si>
    <t>AZD8055</t>
  </si>
  <si>
    <t>STF-62247</t>
  </si>
  <si>
    <t>EX-527</t>
  </si>
  <si>
    <t>AICAR</t>
  </si>
  <si>
    <t>PHA-665752</t>
  </si>
  <si>
    <t>ABT-869</t>
  </si>
  <si>
    <t>GW-2580</t>
  </si>
  <si>
    <t>Y-39983</t>
  </si>
  <si>
    <t>ZSTK474</t>
  </si>
  <si>
    <t>Tamoxifen</t>
  </si>
  <si>
    <t>MS-275</t>
  </si>
  <si>
    <t>Bicalutamide</t>
  </si>
  <si>
    <t>CAL-101</t>
  </si>
  <si>
    <t>QL-XII-47</t>
  </si>
  <si>
    <t>SL 0101-1</t>
  </si>
  <si>
    <t>LAQ824</t>
  </si>
  <si>
    <t>PD-173074</t>
  </si>
  <si>
    <t>NSC-207895</t>
  </si>
  <si>
    <t>AS605240</t>
  </si>
  <si>
    <t>CEP-701</t>
  </si>
  <si>
    <t>CH5424802</t>
  </si>
  <si>
    <t>Olaparib</t>
  </si>
  <si>
    <t>EHT 1864</t>
  </si>
  <si>
    <t>Cyclopamine</t>
  </si>
  <si>
    <t>VX-11e</t>
  </si>
  <si>
    <t>THZ-2-49</t>
  </si>
  <si>
    <t>NSC-87877</t>
  </si>
  <si>
    <t>Sunitinib</t>
  </si>
  <si>
    <t>LY317615</t>
  </si>
  <si>
    <t>Parthenolide</t>
  </si>
  <si>
    <t>Axitinib</t>
  </si>
  <si>
    <t>ABT-888</t>
  </si>
  <si>
    <t>XL-184</t>
  </si>
  <si>
    <t>Pyrimethamine</t>
  </si>
  <si>
    <t>Roscovitine</t>
  </si>
  <si>
    <t>CP724714</t>
  </si>
  <si>
    <t>Salubrinal</t>
  </si>
  <si>
    <t>XL-880</t>
  </si>
  <si>
    <t>XMD11-85h</t>
  </si>
  <si>
    <t>PFI-1</t>
  </si>
  <si>
    <t>QL-XII-61</t>
  </si>
  <si>
    <t>KU-55933</t>
  </si>
  <si>
    <t>S-Trityl-L-cysteine</t>
  </si>
  <si>
    <t>BMS-536924</t>
  </si>
  <si>
    <t>PLX4720</t>
  </si>
  <si>
    <t>PF-4708671</t>
  </si>
  <si>
    <t>GNF-2</t>
  </si>
  <si>
    <t>BAY 61-3606</t>
  </si>
  <si>
    <t>HG-5-88-01</t>
  </si>
  <si>
    <t>EKB-569</t>
  </si>
  <si>
    <t>AZD7762</t>
  </si>
  <si>
    <t>CCT007093</t>
  </si>
  <si>
    <t>PLX4720 (rescreen)</t>
  </si>
  <si>
    <t>JQ12</t>
  </si>
  <si>
    <t>NU-7441</t>
  </si>
  <si>
    <t>IPA-3</t>
  </si>
  <si>
    <t>Dabrafenib</t>
  </si>
  <si>
    <t>ZM-447439</t>
  </si>
  <si>
    <t>KIN001-055</t>
  </si>
  <si>
    <t>Gemcitabine</t>
  </si>
  <si>
    <t>JNJ-26854165</t>
  </si>
  <si>
    <t>Afatinib</t>
  </si>
  <si>
    <t>Embelin</t>
  </si>
  <si>
    <t>piperlongumine</t>
  </si>
  <si>
    <t>Tipifarnib</t>
  </si>
  <si>
    <t>XAV 939</t>
  </si>
  <si>
    <t>TW 37</t>
  </si>
  <si>
    <t>CHIR-99021</t>
  </si>
  <si>
    <t>HG-6-64-1</t>
  </si>
  <si>
    <t>BMN-673</t>
  </si>
  <si>
    <t>AS601245</t>
  </si>
  <si>
    <t>Afatinib (rescreen)</t>
  </si>
  <si>
    <t>A-770041</t>
  </si>
  <si>
    <t>JW-7-52-1</t>
  </si>
  <si>
    <t>AUY922</t>
  </si>
  <si>
    <t>Cytarabine</t>
  </si>
  <si>
    <t>FH535</t>
  </si>
  <si>
    <t>Cetuximab</t>
  </si>
  <si>
    <t>Bleomycin</t>
  </si>
  <si>
    <t>AZD6244</t>
  </si>
  <si>
    <t>Bortezomib</t>
  </si>
  <si>
    <t>Lapatinib</t>
  </si>
  <si>
    <t>Midostaurin</t>
  </si>
  <si>
    <t>Thapsigargin</t>
  </si>
  <si>
    <t>RDEA119</t>
  </si>
  <si>
    <t>PD-0325901</t>
  </si>
  <si>
    <t>RDEA119 (rescreen)</t>
  </si>
  <si>
    <t>WH-4-023</t>
  </si>
  <si>
    <t>Epothilone B</t>
  </si>
  <si>
    <t>Elesclomol</t>
  </si>
  <si>
    <t>Trametinib</t>
  </si>
  <si>
    <t>Dasatinib</t>
  </si>
  <si>
    <t>Bleomycin (50 uM)</t>
  </si>
  <si>
    <t>17-AAG</t>
  </si>
  <si>
    <t>Docetaxel</t>
  </si>
  <si>
    <t>QS11</t>
  </si>
  <si>
    <t>CMK</t>
  </si>
  <si>
    <t>MK-2206</t>
  </si>
  <si>
    <t>Rapamycin</t>
  </si>
  <si>
    <t>Z-LLNle-CHO</t>
  </si>
  <si>
    <t>XMD8-85</t>
  </si>
  <si>
    <t>Sorafenib</t>
  </si>
  <si>
    <t>BX-795</t>
  </si>
  <si>
    <t>VX-680</t>
  </si>
  <si>
    <t>XMD8-92</t>
  </si>
  <si>
    <t>SB 216763</t>
  </si>
  <si>
    <t>OSI-906</t>
  </si>
  <si>
    <t>DMOG</t>
  </si>
  <si>
    <t>GDC0941</t>
  </si>
  <si>
    <t>AP-24534</t>
  </si>
  <si>
    <t>GSK269962A</t>
  </si>
  <si>
    <t>ZG-10</t>
  </si>
  <si>
    <t>IOX2</t>
  </si>
  <si>
    <t>AZ628</t>
  </si>
  <si>
    <t>GSK-1904529A</t>
  </si>
  <si>
    <t>LFM-A13</t>
  </si>
  <si>
    <t>rTRAIL</t>
  </si>
  <si>
    <t>Gefitinib</t>
  </si>
  <si>
    <t>Shikonin</t>
  </si>
  <si>
    <t>HG-5-113-01</t>
  </si>
  <si>
    <t>Camptothecin</t>
  </si>
  <si>
    <t>CGP-082996</t>
  </si>
  <si>
    <t>AMG-706</t>
  </si>
  <si>
    <t>BIRB 0796</t>
  </si>
  <si>
    <t>JNK-9L</t>
  </si>
  <si>
    <t>GW 441756</t>
  </si>
  <si>
    <t>BMS-509744</t>
  </si>
  <si>
    <t>AG-014699</t>
  </si>
  <si>
    <t>GW843682X</t>
  </si>
  <si>
    <t>Mitomycin C</t>
  </si>
  <si>
    <t>JNK Inhibitor VIII</t>
  </si>
  <si>
    <t>Bryostatin 1</t>
  </si>
  <si>
    <t>Vinblastine</t>
  </si>
  <si>
    <t>Bosutinib</t>
  </si>
  <si>
    <t>Etoposide</t>
  </si>
  <si>
    <t>OSU-03012</t>
  </si>
  <si>
    <t>(5Z)-7-Oxozeaenol</t>
  </si>
  <si>
    <t>BMS-754807</t>
  </si>
  <si>
    <t>Obatoclax Mesylate</t>
  </si>
  <si>
    <t>SN-38</t>
  </si>
  <si>
    <t>Cisplatin</t>
  </si>
  <si>
    <t>Temsirolimus</t>
  </si>
  <si>
    <t>Pazopanib</t>
  </si>
  <si>
    <t>CGP-60474</t>
  </si>
  <si>
    <t>A-443654</t>
  </si>
  <si>
    <t>MG-132</t>
  </si>
  <si>
    <t>NVP-BEZ235</t>
  </si>
  <si>
    <t>FTI-277</t>
  </si>
  <si>
    <t>PD-0332991</t>
  </si>
  <si>
    <t>BI-2536</t>
  </si>
  <si>
    <t>NVP-TAE684</t>
  </si>
  <si>
    <t>CCT018159</t>
  </si>
  <si>
    <t>WZ-1-84</t>
  </si>
  <si>
    <t>Erlotinib</t>
  </si>
  <si>
    <t>Vinorelbine</t>
  </si>
  <si>
    <t>Bexarotene</t>
  </si>
  <si>
    <t>YM155</t>
  </si>
  <si>
    <t>YK 4-279</t>
  </si>
  <si>
    <t>AKT inhibitor VIII</t>
  </si>
  <si>
    <t>Olaparib (rescreen)</t>
  </si>
  <si>
    <t>GSK-650394</t>
  </si>
  <si>
    <t>AZD6482</t>
  </si>
  <si>
    <t>CI-1040</t>
  </si>
  <si>
    <t>Doxorubicin</t>
  </si>
  <si>
    <t>QL-VIII-58</t>
  </si>
  <si>
    <t>GDC0941 (rescreen)</t>
  </si>
  <si>
    <t>TGX221</t>
  </si>
  <si>
    <t>AZD-0530</t>
  </si>
  <si>
    <t>Paclitaxel</t>
  </si>
  <si>
    <t>PF-562271</t>
  </si>
  <si>
    <t>RO-3306</t>
  </si>
  <si>
    <t>MLN4924</t>
  </si>
  <si>
    <t>Supplementary Data 2. 262 genes whose expression alteration has a strong positive correlation with DEPTH scores in at least 5 cancer types (FDR &lt; 0.05, ρ &gt; 0.5)</t>
  </si>
  <si>
    <t xml:space="preserve">Note: “1” indicates that the gene has a strong positive expression alteration correlation with DEPTH scores and "0" indicates otherwise; </t>
  </si>
  <si>
    <t xml:space="preserve">         "Total" indicates the number of cancer types in which the gene has a strong  positive expression alteration correlation with DEPTH scores.</t>
  </si>
  <si>
    <t>Gene symbol</t>
  </si>
  <si>
    <t>ACC</t>
  </si>
  <si>
    <t>BLCA</t>
  </si>
  <si>
    <t>BRCA</t>
  </si>
  <si>
    <t>CESC</t>
  </si>
  <si>
    <t>CHOL</t>
  </si>
  <si>
    <t>COAD</t>
  </si>
  <si>
    <t>ESCA</t>
  </si>
  <si>
    <t>GBM</t>
  </si>
  <si>
    <t>HNSC</t>
  </si>
  <si>
    <t>KICH</t>
  </si>
  <si>
    <t>KIRC</t>
  </si>
  <si>
    <t>KIRP</t>
  </si>
  <si>
    <t>LAML</t>
  </si>
  <si>
    <t>LIHC</t>
  </si>
  <si>
    <t>LUAD</t>
  </si>
  <si>
    <t>LUSC</t>
  </si>
  <si>
    <t>OV</t>
  </si>
  <si>
    <t>PAAD</t>
  </si>
  <si>
    <t>PRAD</t>
  </si>
  <si>
    <t>READ</t>
  </si>
  <si>
    <t>SKCM</t>
  </si>
  <si>
    <t>STAD</t>
  </si>
  <si>
    <t>TGCT</t>
  </si>
  <si>
    <t>THCA</t>
  </si>
  <si>
    <t>UCEC</t>
  </si>
  <si>
    <t>Total</t>
  </si>
  <si>
    <t>ADH1B</t>
  </si>
  <si>
    <t>ABCA8</t>
  </si>
  <si>
    <t>LMOD1</t>
  </si>
  <si>
    <t>TCF21</t>
  </si>
  <si>
    <t>MYOCD</t>
  </si>
  <si>
    <t>C1QTNF7</t>
  </si>
  <si>
    <t>C7</t>
  </si>
  <si>
    <t>MMRN1</t>
  </si>
  <si>
    <t>MYH11</t>
  </si>
  <si>
    <t>PGM5</t>
  </si>
  <si>
    <t>SYNPO2</t>
  </si>
  <si>
    <t>TEK</t>
  </si>
  <si>
    <t>TNXB</t>
  </si>
  <si>
    <t>CCL14</t>
  </si>
  <si>
    <t>JPH4</t>
  </si>
  <si>
    <t>INMT</t>
  </si>
  <si>
    <t>FAM107A</t>
  </si>
  <si>
    <t>FAT4</t>
  </si>
  <si>
    <t>IL33</t>
  </si>
  <si>
    <t>JAM2</t>
  </si>
  <si>
    <t>MRVI1</t>
  </si>
  <si>
    <t>PTGDS</t>
  </si>
  <si>
    <t>SDPR</t>
  </si>
  <si>
    <t>OGN</t>
  </si>
  <si>
    <t>RSPO1</t>
  </si>
  <si>
    <t>PEG3</t>
  </si>
  <si>
    <t>TMEM100</t>
  </si>
  <si>
    <t>DARC</t>
  </si>
  <si>
    <t>SCN7A</t>
  </si>
  <si>
    <t>SELP</t>
  </si>
  <si>
    <t>ANGPTL1</t>
  </si>
  <si>
    <t>ADAMTS8</t>
  </si>
  <si>
    <t>RSPO2</t>
  </si>
  <si>
    <t>ARHGAP20</t>
  </si>
  <si>
    <t>CDO1</t>
  </si>
  <si>
    <t>P2RY14</t>
  </si>
  <si>
    <t>ITGA8</t>
  </si>
  <si>
    <t>CLEC10A</t>
  </si>
  <si>
    <t>FHL5</t>
  </si>
  <si>
    <t>ABI3BP</t>
  </si>
  <si>
    <t>AOC3</t>
  </si>
  <si>
    <t>CLEC3B</t>
  </si>
  <si>
    <t>CNRIP1</t>
  </si>
  <si>
    <t>EMCN</t>
  </si>
  <si>
    <t>FBLN5</t>
  </si>
  <si>
    <t>FHL1</t>
  </si>
  <si>
    <t>LRRN4CL</t>
  </si>
  <si>
    <t>MFAP4</t>
  </si>
  <si>
    <t>PPP1R12B</t>
  </si>
  <si>
    <t>RASGRP2</t>
  </si>
  <si>
    <t>RCAN2</t>
  </si>
  <si>
    <t>SPARCL1</t>
  </si>
  <si>
    <t>SYNE1</t>
  </si>
  <si>
    <t>TNS1</t>
  </si>
  <si>
    <t>GSTM5</t>
  </si>
  <si>
    <t>HPSE2</t>
  </si>
  <si>
    <t>ATP1A2</t>
  </si>
  <si>
    <t>AFF3</t>
  </si>
  <si>
    <t>LDB2</t>
  </si>
  <si>
    <t>PGR</t>
  </si>
  <si>
    <t>CHRDL1</t>
  </si>
  <si>
    <t>HLF</t>
  </si>
  <si>
    <t>FCER1A</t>
  </si>
  <si>
    <t>KIT</t>
  </si>
  <si>
    <t>PLCXD3</t>
  </si>
  <si>
    <t>A2M</t>
  </si>
  <si>
    <t>AQP1</t>
  </si>
  <si>
    <t>C7orf58</t>
  </si>
  <si>
    <t>CELF2</t>
  </si>
  <si>
    <t>GPRASP1</t>
  </si>
  <si>
    <t>ITIH5</t>
  </si>
  <si>
    <t>ITM2A</t>
  </si>
  <si>
    <t>LAMA2</t>
  </si>
  <si>
    <t>LIMS2</t>
  </si>
  <si>
    <t>MRGPRF</t>
  </si>
  <si>
    <t>MYCT1</t>
  </si>
  <si>
    <t>PODN</t>
  </si>
  <si>
    <t>PTGIS</t>
  </si>
  <si>
    <t>SHE</t>
  </si>
  <si>
    <t>STARD8</t>
  </si>
  <si>
    <t>TPSAB1</t>
  </si>
  <si>
    <t>ZCCHC24</t>
  </si>
  <si>
    <t>FOXF1</t>
  </si>
  <si>
    <t>BHMT2</t>
  </si>
  <si>
    <t>CPA3</t>
  </si>
  <si>
    <t>C2orf40</t>
  </si>
  <si>
    <t>PYGM</t>
  </si>
  <si>
    <t>GREM2</t>
  </si>
  <si>
    <t>VIPR2</t>
  </si>
  <si>
    <t>HDC</t>
  </si>
  <si>
    <t>NTRK3</t>
  </si>
  <si>
    <t>AOX1</t>
  </si>
  <si>
    <t>ABCA9</t>
  </si>
  <si>
    <t>ABCA6</t>
  </si>
  <si>
    <t>TMEM132C</t>
  </si>
  <si>
    <t>ITIH3</t>
  </si>
  <si>
    <t>ARHGAP6</t>
  </si>
  <si>
    <t>ASPA</t>
  </si>
  <si>
    <t>EDNRB</t>
  </si>
  <si>
    <t>CA4</t>
  </si>
  <si>
    <t>PRELP</t>
  </si>
  <si>
    <t>RAI2</t>
  </si>
  <si>
    <t>ADAMTSL3</t>
  </si>
  <si>
    <t>NR2F1</t>
  </si>
  <si>
    <t>ABCC9</t>
  </si>
  <si>
    <t>CCDC69</t>
  </si>
  <si>
    <t>CNN1</t>
  </si>
  <si>
    <t>COL14A1</t>
  </si>
  <si>
    <t>CYYR1</t>
  </si>
  <si>
    <t>DCN</t>
  </si>
  <si>
    <t>DES</t>
  </si>
  <si>
    <t>GNA14</t>
  </si>
  <si>
    <t>GNG7</t>
  </si>
  <si>
    <t>HSD17B6</t>
  </si>
  <si>
    <t>HSPB6</t>
  </si>
  <si>
    <t>LRRK2</t>
  </si>
  <si>
    <t>NEGR1</t>
  </si>
  <si>
    <t>PCDH18</t>
  </si>
  <si>
    <t>RHOJ</t>
  </si>
  <si>
    <t>S1PR1</t>
  </si>
  <si>
    <t>TPSB2</t>
  </si>
  <si>
    <t>ADAM33</t>
  </si>
  <si>
    <t>HSPB7</t>
  </si>
  <si>
    <t>KCNMB1</t>
  </si>
  <si>
    <t>SGCA</t>
  </si>
  <si>
    <t>SRL</t>
  </si>
  <si>
    <t>PDE1A</t>
  </si>
  <si>
    <t>MS4A2</t>
  </si>
  <si>
    <t>ADCY5</t>
  </si>
  <si>
    <t>PABPC5</t>
  </si>
  <si>
    <t>GYPC</t>
  </si>
  <si>
    <t>LRFN5</t>
  </si>
  <si>
    <t>RSPO3</t>
  </si>
  <si>
    <t>MEF2C</t>
  </si>
  <si>
    <t>CADM3</t>
  </si>
  <si>
    <t>TACR1</t>
  </si>
  <si>
    <t>C16orf89</t>
  </si>
  <si>
    <t>SFRP1</t>
  </si>
  <si>
    <t>TCEAL2</t>
  </si>
  <si>
    <t>SIGLECP3</t>
  </si>
  <si>
    <t>HPGDS</t>
  </si>
  <si>
    <t>GFRA1</t>
  </si>
  <si>
    <t>LDB3</t>
  </si>
  <si>
    <t>MEOX1</t>
  </si>
  <si>
    <t>LMO3</t>
  </si>
  <si>
    <t>BMX</t>
  </si>
  <si>
    <t>PDE2A</t>
  </si>
  <si>
    <t>SULT1C4</t>
  </si>
  <si>
    <t>PDK4</t>
  </si>
  <si>
    <t>PPP1R16B</t>
  </si>
  <si>
    <t>ALDH1A2</t>
  </si>
  <si>
    <t>SCN4B</t>
  </si>
  <si>
    <t>C6</t>
  </si>
  <si>
    <t>PREX2</t>
  </si>
  <si>
    <t>MAMDC2</t>
  </si>
  <si>
    <t>ACVRL1</t>
  </si>
  <si>
    <t>ACSM5</t>
  </si>
  <si>
    <t>LRRC4B</t>
  </si>
  <si>
    <t>CLCA4</t>
  </si>
  <si>
    <t>ARHGEF6</t>
  </si>
  <si>
    <t>PKNOX2</t>
  </si>
  <si>
    <t>CYSLTR1</t>
  </si>
  <si>
    <t>ZNF536</t>
  </si>
  <si>
    <t>COL4A3</t>
  </si>
  <si>
    <t>ABCB1</t>
  </si>
  <si>
    <t>APOD</t>
  </si>
  <si>
    <t>ARHGEF15</t>
  </si>
  <si>
    <t>ATP1B2</t>
  </si>
  <si>
    <t>CACNA1C</t>
  </si>
  <si>
    <t>CD34</t>
  </si>
  <si>
    <t>CLDN5</t>
  </si>
  <si>
    <t>CLEC14A</t>
  </si>
  <si>
    <t>CRISPLD2</t>
  </si>
  <si>
    <t>CXCL12</t>
  </si>
  <si>
    <t>CXorf36</t>
  </si>
  <si>
    <t>DAAM2</t>
  </si>
  <si>
    <t>FGF7</t>
  </si>
  <si>
    <t>FGL2</t>
  </si>
  <si>
    <t>FILIP1L</t>
  </si>
  <si>
    <t>GAS7</t>
  </si>
  <si>
    <t>JAM3</t>
  </si>
  <si>
    <t>KANK2</t>
  </si>
  <si>
    <t>LHFP</t>
  </si>
  <si>
    <t>LRRC32</t>
  </si>
  <si>
    <t>MEG3</t>
  </si>
  <si>
    <t>MGP</t>
  </si>
  <si>
    <t>MSRB3</t>
  </si>
  <si>
    <t>MYLK</t>
  </si>
  <si>
    <t>OLFM1</t>
  </si>
  <si>
    <t>PDGFRA</t>
  </si>
  <si>
    <t>PHYHIP</t>
  </si>
  <si>
    <t>RASL12</t>
  </si>
  <si>
    <t>SMOC2</t>
  </si>
  <si>
    <t>SNED1</t>
  </si>
  <si>
    <t>SORBS1</t>
  </si>
  <si>
    <t>SPON1</t>
  </si>
  <si>
    <t>ZEB1</t>
  </si>
  <si>
    <t>PLN</t>
  </si>
  <si>
    <t>GPR133</t>
  </si>
  <si>
    <t>WBSCR17</t>
  </si>
  <si>
    <t>CASQ2</t>
  </si>
  <si>
    <t>P2RX1</t>
  </si>
  <si>
    <t>CTSG</t>
  </si>
  <si>
    <t>RUNX1T1</t>
  </si>
  <si>
    <t>SORCS1</t>
  </si>
  <si>
    <t>FGF10</t>
  </si>
  <si>
    <t>AGTR1</t>
  </si>
  <si>
    <t>MEOX2</t>
  </si>
  <si>
    <t>FXYD1</t>
  </si>
  <si>
    <t>RGS13</t>
  </si>
  <si>
    <t>RGS22</t>
  </si>
  <si>
    <t>DPT</t>
  </si>
  <si>
    <t>PPAPDC3</t>
  </si>
  <si>
    <t>CNTN4</t>
  </si>
  <si>
    <t>PI16</t>
  </si>
  <si>
    <t>ZNF835</t>
  </si>
  <si>
    <t>ZBTB16</t>
  </si>
  <si>
    <t>HSD11B1</t>
  </si>
  <si>
    <t>CCL21</t>
  </si>
  <si>
    <t>SLC1A7</t>
  </si>
  <si>
    <t>ECM2</t>
  </si>
  <si>
    <t>PLAC9</t>
  </si>
  <si>
    <t>PDZD4</t>
  </si>
  <si>
    <t>GGTA1</t>
  </si>
  <si>
    <t>GPIHBP1</t>
  </si>
  <si>
    <t>PTGER2</t>
  </si>
  <si>
    <t>LRRC2</t>
  </si>
  <si>
    <t>ANK2</t>
  </si>
  <si>
    <t>CORO2B</t>
  </si>
  <si>
    <t>FLRT2</t>
  </si>
  <si>
    <t>FMO2</t>
  </si>
  <si>
    <t>PDGFD</t>
  </si>
  <si>
    <t>RECK</t>
  </si>
  <si>
    <t>TSPAN11</t>
  </si>
  <si>
    <t>GDF10</t>
  </si>
  <si>
    <t>KL</t>
  </si>
  <si>
    <t>DNASE1L3</t>
  </si>
  <si>
    <t>FAM13C</t>
  </si>
  <si>
    <t>CRHBP</t>
  </si>
  <si>
    <t>ZNF208</t>
  </si>
  <si>
    <t>ARHGAP24</t>
  </si>
  <si>
    <t>MMP28</t>
  </si>
  <si>
    <t>ACACB</t>
  </si>
  <si>
    <t>GFRA2</t>
  </si>
  <si>
    <t>ITGA9</t>
  </si>
  <si>
    <t>PDE1C</t>
  </si>
  <si>
    <t>RASSF2</t>
  </si>
  <si>
    <t>NAP1L2</t>
  </si>
  <si>
    <t>MUM1L1</t>
  </si>
  <si>
    <t>KCNA5</t>
  </si>
  <si>
    <t>GNAO1</t>
  </si>
  <si>
    <t>PRKCB</t>
  </si>
  <si>
    <t>CD1C</t>
  </si>
  <si>
    <t>CBX7</t>
  </si>
  <si>
    <t>SLC18A2</t>
  </si>
  <si>
    <t>SLC4A4</t>
  </si>
  <si>
    <t>SIGLEC6</t>
  </si>
  <si>
    <t>AJAP1</t>
  </si>
  <si>
    <t>VIPR1</t>
  </si>
  <si>
    <t>ATP13A4</t>
  </si>
  <si>
    <t>CYP27A1</t>
  </si>
  <si>
    <t>GPM6A</t>
  </si>
  <si>
    <t>Supplementary Data 3. Proteins with significantly higher (or lower) expression levels in high-DEPTH-score than in low-DEPTH-score tumors in at least 5 cancer types</t>
  </si>
  <si>
    <t>1. Proteins whose expression levels are significantly higher in high-DEPTH-score than in low-DEPTH-score tumors in at least 5 cancer types</t>
  </si>
  <si>
    <r>
      <rPr>
        <sz val="11"/>
        <rFont val="Arial"/>
        <charset val="134"/>
      </rPr>
      <t xml:space="preserve">“1” indicates that the protein has significantly higher expression levels in high-DEPTH-score than in low-DEPTH-score tumors (two-sided Student's </t>
    </r>
    <r>
      <rPr>
        <i/>
        <sz val="11"/>
        <rFont val="Arial"/>
        <charset val="134"/>
      </rPr>
      <t>t</t>
    </r>
    <r>
      <rPr>
        <sz val="11"/>
        <rFont val="Arial"/>
        <charset val="134"/>
      </rPr>
      <t xml:space="preserve"> test, FDR&lt;0.05);</t>
    </r>
  </si>
  <si>
    <t>“0” indicates that the protein has no significantly differential expression between high-DEPTH-score and low-DEPTH-score tumors;</t>
  </si>
  <si>
    <t>"Total" indicates the number of cancer types in which the protein has significantly higher expression levels in high-DEPTH-score than in low-DEPTH-score tumors.</t>
  </si>
  <si>
    <t>Protein</t>
  </si>
  <si>
    <t>PCNA</t>
  </si>
  <si>
    <t>Cyclin_B1</t>
  </si>
  <si>
    <t>MSH6</t>
  </si>
  <si>
    <t>4E-BP1</t>
  </si>
  <si>
    <t>TFRC</t>
  </si>
  <si>
    <t>Chk2</t>
  </si>
  <si>
    <t>FoxM1</t>
  </si>
  <si>
    <t>PAI-1</t>
  </si>
  <si>
    <t>RBM15</t>
  </si>
  <si>
    <t>MSH2</t>
  </si>
  <si>
    <t>S6</t>
  </si>
  <si>
    <t>eEF2</t>
  </si>
  <si>
    <t>ASNS</t>
  </si>
  <si>
    <t>ACC1</t>
  </si>
  <si>
    <t>Cyclin_E2</t>
  </si>
  <si>
    <t>4E-BP1_pT70</t>
  </si>
  <si>
    <t>p70S6K</t>
  </si>
  <si>
    <t>Syk</t>
  </si>
  <si>
    <t>XRCC1</t>
  </si>
  <si>
    <t>SF2</t>
  </si>
  <si>
    <t>GAPDH</t>
  </si>
  <si>
    <t>Rb_pS807_S811</t>
  </si>
  <si>
    <t>Cyclin_E1</t>
  </si>
  <si>
    <t>Chk2_pT68</t>
  </si>
  <si>
    <t>cIAP</t>
  </si>
  <si>
    <t>MIG-6</t>
  </si>
  <si>
    <t>FASN</t>
  </si>
  <si>
    <t>TIGAR</t>
  </si>
  <si>
    <t>ER-alpha_pS118</t>
  </si>
  <si>
    <t>Claudin-7</t>
  </si>
  <si>
    <t>4E-BP1_pS65</t>
  </si>
  <si>
    <t>Smac</t>
  </si>
  <si>
    <t>eIF4G</t>
  </si>
  <si>
    <t>Bap1-c-4</t>
  </si>
  <si>
    <t>Dvl3</t>
  </si>
  <si>
    <t>B-Raf</t>
  </si>
  <si>
    <t>Ku80</t>
  </si>
  <si>
    <t>Caspase-7_cleavedD198</t>
  </si>
  <si>
    <t>GSK3-alpha-beta</t>
  </si>
  <si>
    <t>Bim</t>
  </si>
  <si>
    <t>2. Proteins whose expression levels are significantly lower in high-DEPTH-score than in low-DEPTH-score tumors in at least 5 cancer types</t>
  </si>
  <si>
    <r>
      <rPr>
        <sz val="11"/>
        <rFont val="Arial"/>
        <charset val="134"/>
      </rPr>
      <t xml:space="preserve">“1” indicates that the protein has significantly lower expression levels in high-DEPTH-score than in low-DEPTH-score tumors (Student's </t>
    </r>
    <r>
      <rPr>
        <i/>
        <sz val="11"/>
        <rFont val="Arial"/>
        <charset val="134"/>
      </rPr>
      <t>t</t>
    </r>
    <r>
      <rPr>
        <sz val="11"/>
        <rFont val="Arial"/>
        <charset val="134"/>
      </rPr>
      <t xml:space="preserve"> test, FDR&lt;0.05);</t>
    </r>
  </si>
  <si>
    <t>"Total" indicates the number of cancer types in which the protein has significantly lower expression levels in high-DEPTH-score than in low-DEPTH-score tumors.</t>
  </si>
  <si>
    <t>STAT3_pY705</t>
  </si>
  <si>
    <t>Caveolin-1</t>
  </si>
  <si>
    <t>PKC-alpha_pS657</t>
  </si>
  <si>
    <t>Collagen_VI</t>
  </si>
  <si>
    <t>JNK_pT183_pY185</t>
  </si>
  <si>
    <t>c-Kit</t>
  </si>
  <si>
    <t>Src_pY527</t>
  </si>
  <si>
    <t>Rictor</t>
  </si>
  <si>
    <t>FOXO3a_pS318_S321</t>
  </si>
  <si>
    <t>PKC-alpha</t>
  </si>
  <si>
    <t>PR</t>
  </si>
  <si>
    <t>JNK2</t>
  </si>
  <si>
    <t>MAPK_pT202_Y204</t>
  </si>
  <si>
    <t>ER-alpha</t>
  </si>
  <si>
    <t>Bcl-2</t>
  </si>
  <si>
    <t>Rictor_pT1135</t>
  </si>
  <si>
    <t>PKC-delta_pS664</t>
  </si>
  <si>
    <t>Transglutaminase</t>
  </si>
  <si>
    <t>INPP4B</t>
  </si>
  <si>
    <t>p27</t>
  </si>
  <si>
    <t>YAP_pS127</t>
  </si>
  <si>
    <t>c-Met</t>
  </si>
  <si>
    <t>AR</t>
  </si>
  <si>
    <t>p70S6K_pT389</t>
  </si>
  <si>
    <t>Rb</t>
  </si>
  <si>
    <t>Akt_pS473</t>
  </si>
  <si>
    <t>Akt_pT308</t>
  </si>
  <si>
    <t>Cyclin_D1</t>
  </si>
  <si>
    <t>PKC-pan_BetaII_pS660</t>
  </si>
  <si>
    <t>EGFR_pY1068</t>
  </si>
  <si>
    <t>CD31</t>
  </si>
  <si>
    <t>Supplementary Data 4. Clone numbers inferred by DEPTH across cancer types</t>
  </si>
  <si>
    <t>Sample ID</t>
  </si>
  <si>
    <t>Clone numbers</t>
  </si>
  <si>
    <t>Cancer type</t>
  </si>
  <si>
    <t>TCGA-EJ-5503-01A-01R-1580-07</t>
  </si>
  <si>
    <t>TCGA-EJ-7791-01A-11R-2118-07</t>
  </si>
  <si>
    <t>TCGA-H9-A6BX-01A-31R-A311-07</t>
  </si>
  <si>
    <t>TCGA-XK-AAJU-01A-11R-A41O-07</t>
  </si>
  <si>
    <t>TCGA-G9-6385-01A-11R-1789-07</t>
  </si>
  <si>
    <t>TCGA-V1-A8MK-01A-11R-A36G-07</t>
  </si>
  <si>
    <t>TCGA-EJ-A8FU-01A-11R-A36G-07</t>
  </si>
  <si>
    <t>TCGA-G9-6367-01A-11R-1789-07</t>
  </si>
  <si>
    <t>TCGA-EJ-A7NG-01A-31R-A33R-07</t>
  </si>
  <si>
    <t>TCGA-EJ-A46I-01A-12R-A26U-07</t>
  </si>
  <si>
    <t>TCGA-EJ-5498-01A-01R-1580-07</t>
  </si>
  <si>
    <t>TCGA-G9-6370-01A-11R-1789-07</t>
  </si>
  <si>
    <t>TCGA-EJ-A8FP-01A-21R-A36G-07</t>
  </si>
  <si>
    <t>TCGA-HC-7740-01A-11R-2118-07</t>
  </si>
  <si>
    <t>TCGA-EJ-7331-01A-11R-2118-07</t>
  </si>
  <si>
    <t>TCGA-EJ-5515-01A-01R-1580-07</t>
  </si>
  <si>
    <t>TCGA-EJ-A46B-01A-31R-A250-07</t>
  </si>
  <si>
    <t>TCGA-YL-A9WX-01A-21R-A41O-07</t>
  </si>
  <si>
    <t>TCGA-G9-6329-01A-13R-1965-07</t>
  </si>
  <si>
    <t>TCGA-FC-7708-01A-11R-2118-07</t>
  </si>
  <si>
    <t>TCGA-CH-5789-01A-11R-1580-07</t>
  </si>
  <si>
    <t>TCGA-V1-A9Z8-01A-11R-A41O-07</t>
  </si>
  <si>
    <t>TCGA-HC-8258-01A-11R-2263-07</t>
  </si>
  <si>
    <t>TCGA-HC-8260-01A-11R-2263-07</t>
  </si>
  <si>
    <t>TCGA-HI-7170-01A-11R-2118-07</t>
  </si>
  <si>
    <t>TCGA-EJ-AB27-01A-11R-A41O-07</t>
  </si>
  <si>
    <t>TCGA-HC-7745-01A-11R-2118-07</t>
  </si>
  <si>
    <t>TCGA-HC-A8D1-01A-11R-A36G-07</t>
  </si>
  <si>
    <t>TCGA-CH-5746-01A-11R-1580-07</t>
  </si>
  <si>
    <t>TCGA-HC-7750-01A-11R-2118-07</t>
  </si>
  <si>
    <t>TCGA-EJ-A7NJ-01A-22R-A352-07</t>
  </si>
  <si>
    <t>TCGA-EJ-A6RA-01A-11R-A33R-07</t>
  </si>
  <si>
    <t>TCGA-KC-A4BL-01A-31R-A250-07</t>
  </si>
  <si>
    <t>TCGA-EJ-5531-01A-01R-1580-07</t>
  </si>
  <si>
    <t>TCGA-G9-7522-01A-11R-2263-07</t>
  </si>
  <si>
    <t>TCGA-EJ-A46E-01A-31R-A250-07</t>
  </si>
  <si>
    <t>TCGA-VP-A879-01A-11R-A352-07</t>
  </si>
  <si>
    <t>TCGA-EJ-A46D-01A-21R-A32Y-07</t>
  </si>
  <si>
    <t>TCGA-CH-5743-01A-21R-1580-07</t>
  </si>
  <si>
    <t>TCGA-ZG-A9L6-01A-11R-A41O-07</t>
  </si>
  <si>
    <t>TCGA-HC-A8D0-01A-11R-A36G-07</t>
  </si>
  <si>
    <t>TCGA-EJ-7794-01A-11R-2118-07</t>
  </si>
  <si>
    <t>TCGA-G9-7510-01A-11R-2263-07</t>
  </si>
  <si>
    <t>TCGA-CH-5771-01A-21R-1580-07</t>
  </si>
  <si>
    <t>TCGA-V1-A8WN-01A-11R-A37L-07</t>
  </si>
  <si>
    <t>TCGA-XK-AAJT-01A-11R-A41O-07</t>
  </si>
  <si>
    <t>TCGA-G9-6353-01A-11R-1965-07</t>
  </si>
  <si>
    <t>TCGA-M7-A71Y-01A-22R-A32O-07</t>
  </si>
  <si>
    <t>TCGA-EJ-5508-01A-02R-1580-07</t>
  </si>
  <si>
    <t>TCGA-EJ-A7NK-01A-12R-A352-07</t>
  </si>
  <si>
    <t>TCGA-EJ-5506-01A-01R-1580-07</t>
  </si>
  <si>
    <t>TCGA-G9-6336-01A-11R-1789-07</t>
  </si>
  <si>
    <t>TCGA-CH-5763-01A-11R-1580-07</t>
  </si>
  <si>
    <t>TCGA-M7-A720-01A-12R-A32O-07</t>
  </si>
  <si>
    <t>TCGA-G9-6356-01A-11R-1789-07</t>
  </si>
  <si>
    <t>TCGA-V1-A9OY-01A-11R-A41O-07</t>
  </si>
  <si>
    <t>TCGA-YL-A8SK-01B-21R-A37L-07</t>
  </si>
  <si>
    <t>TCGA-EJ-5512-01A-01R-1580-07</t>
  </si>
  <si>
    <t>TCGA-EJ-7783-01A-11R-2118-07</t>
  </si>
  <si>
    <t>TCGA-J4-A67T-01A-11R-A311-07</t>
  </si>
  <si>
    <t>TCGA-EJ-7115-01A-11R-2118-07</t>
  </si>
  <si>
    <t>TCGA-XK-AAJR-01A-11R-A41O-07</t>
  </si>
  <si>
    <t>TCGA-G9-6351-01A-21R-1965-07</t>
  </si>
  <si>
    <t>TCGA-EJ-5497-01A-02R-1580-07</t>
  </si>
  <si>
    <t>TCGA-J4-A83K-01A-11R-A352-07</t>
  </si>
  <si>
    <t>TCGA-KK-A8IM-01A-11R-A36G-07</t>
  </si>
  <si>
    <t>TCGA-QU-A6IP-01A-11R-A31N-07</t>
  </si>
  <si>
    <t>TCGA-J9-A52C-01A-11R-A26U-07</t>
  </si>
  <si>
    <t>TCGA-HC-7747-01A-11R-2118-07</t>
  </si>
  <si>
    <t>TCGA-HC-7748-01A-11R-2118-07</t>
  </si>
  <si>
    <t>TCGA-EJ-5522-01A-01R-1580-07</t>
  </si>
  <si>
    <t>TCGA-EJ-7328-01A-31R-2118-07</t>
  </si>
  <si>
    <t>TCGA-CH-5792-01A-11R-1580-07</t>
  </si>
  <si>
    <t>TCGA-EJ-7797-01A-11R-2263-07</t>
  </si>
  <si>
    <t>TCGA-KK-A8I7-01A-21R-A36G-07</t>
  </si>
  <si>
    <t>TCGA-J4-AATV-01A-11R-A41O-07</t>
  </si>
  <si>
    <t>TCGA-HC-7737-01A-11R-2118-07</t>
  </si>
  <si>
    <t>TCGA-XJ-A9DQ-01A-11R-A37L-07</t>
  </si>
  <si>
    <t>TCGA-EJ-A7NH-01A-12R-A33R-07</t>
  </si>
  <si>
    <t>TCGA-V1-A9OX-01A-11R-A41O-07</t>
  </si>
  <si>
    <t>TCGA-XK-AAIR-01A-11R-A41O-07</t>
  </si>
  <si>
    <t>TCGA-EJ-5526-01A-01R-1580-07</t>
  </si>
  <si>
    <t>TCGA-KC-A7FE-01A-12R-A33R-07</t>
  </si>
  <si>
    <t>TCGA-EJ-5527-01A-01R-1580-07</t>
  </si>
  <si>
    <t>TCGA-KK-A6E5-01A-11R-A311-07</t>
  </si>
  <si>
    <t>TCGA-EJ-7330-01A-11R-2118-07</t>
  </si>
  <si>
    <t>TCGA-G9-6384-01A-11R-1789-07</t>
  </si>
  <si>
    <t>TCGA-EJ-7781-01A-11R-2118-07</t>
  </si>
  <si>
    <t>TCGA-HC-8266-01A-11R-2263-07</t>
  </si>
  <si>
    <t>TCGA-CH-5762-01A-11R-1580-07</t>
  </si>
  <si>
    <t>TCGA-SU-A7E7-01A-22R-A33R-07</t>
  </si>
  <si>
    <t>TCGA-G9-6365-01A-11R-1789-07</t>
  </si>
  <si>
    <t>TCGA-EJ-7793-01A-31R-2263-07</t>
  </si>
  <si>
    <t>TCGA-M7-A721-01A-12R-A32O-07</t>
  </si>
  <si>
    <t>TCGA-KK-A7B2-01A-12R-A32O-07</t>
  </si>
  <si>
    <t>TCGA-EJ-5499-01A-01R-1580-07</t>
  </si>
  <si>
    <t>TCGA-EJ-A46H-01A-31R-A26U-07</t>
  </si>
  <si>
    <t>TCGA-J4-A83L-01A-11R-A352-07</t>
  </si>
  <si>
    <t>TCGA-G9-6348-01A-11R-1789-07</t>
  </si>
  <si>
    <t>TCGA-G9-6342-01A-11R-1965-07</t>
  </si>
  <si>
    <t>TCGA-V1-A9ZK-01A-11R-A41O-07</t>
  </si>
  <si>
    <t>TCGA-EJ-A8FO-01A-21R-A36G-07</t>
  </si>
  <si>
    <t>TCGA-EJ-5510-01A-01R-1580-07</t>
  </si>
  <si>
    <t>TCGA-G9-7509-01A-11R-A41O-07</t>
  </si>
  <si>
    <t>TCGA-EJ-5516-01A-01R-1580-07</t>
  </si>
  <si>
    <t>TCGA-V1-A9OH-01A-11R-A41O-07</t>
  </si>
  <si>
    <t>TCGA-EJ-5542-01A-01R-1580-07</t>
  </si>
  <si>
    <t>TCGA-XJ-A9DK-01A-11R-A37L-07</t>
  </si>
  <si>
    <t>TCGA-KK-A7AV-01A-11R-A32O-07</t>
  </si>
  <si>
    <t>TCGA-KK-A8IC-01A-11R-A36G-07</t>
  </si>
  <si>
    <t>TCGA-XJ-A9DI-01A-11R-A37L-07</t>
  </si>
  <si>
    <t>TCGA-YL-A9WJ-01A-11R-A37L-07</t>
  </si>
  <si>
    <t>TCGA-M7-A723-01A-12R-A32O-07</t>
  </si>
  <si>
    <t>TCGA-YL-A8SI-01A-11R-A41O-07</t>
  </si>
  <si>
    <t>TCGA-XJ-A83H-01A-11R-A352-07</t>
  </si>
  <si>
    <t>TCGA-EJ-5509-01A-01R-1580-07</t>
  </si>
  <si>
    <t>TCGA-G9-6378-01A-11R-1789-07</t>
  </si>
  <si>
    <t>TCGA-CH-5764-01A-21R-1580-07</t>
  </si>
  <si>
    <t>TCGA-ZG-A9LY-01A-11R-A41O-07</t>
  </si>
  <si>
    <t>TCGA-KC-A7F6-01A-11R-A33R-07</t>
  </si>
  <si>
    <t>TCGA-YL-A8SB-01A-31R-A37L-07</t>
  </si>
  <si>
    <t>TCGA-VN-A88I-01A-11R-A352-07</t>
  </si>
  <si>
    <t>TCGA-KK-A6DY-01A-12R-A311-07</t>
  </si>
  <si>
    <t>TCGA-G9-6377-01A-11R-1965-07</t>
  </si>
  <si>
    <t>TCGA-EJ-5501-01A-01R-1580-07</t>
  </si>
  <si>
    <t>TCGA-HC-7742-01A-11R-2118-07</t>
  </si>
  <si>
    <t>TCGA-V1-A8MU-01A-11R-A37L-07</t>
  </si>
  <si>
    <t>TCGA-CH-5745-01A-11R-1580-07</t>
  </si>
  <si>
    <t>TCGA-EJ-7785-01A-11R-2118-07</t>
  </si>
  <si>
    <t>TCGA-V1-A8MG-01A-11R-A36G-07</t>
  </si>
  <si>
    <t>TCGA-VP-A878-01A-31R-A352-07</t>
  </si>
  <si>
    <t>TCGA-HC-7818-01A-11R-2118-07</t>
  </si>
  <si>
    <t>TCGA-V1-A8MJ-01A-11R-A36G-07</t>
  </si>
  <si>
    <t>TCGA-EJ-7327-01A-11R-2118-07</t>
  </si>
  <si>
    <t>TCGA-G9-6333-01A-12R-1965-07</t>
  </si>
  <si>
    <t>TCGA-EJ-5532-01A-01R-1580-07</t>
  </si>
  <si>
    <t>TCGA-XA-A8JR-01A-11R-A36G-07</t>
  </si>
  <si>
    <t>TCGA-EJ-5495-01A-01R-1580-07</t>
  </si>
  <si>
    <t>TCGA-EJ-5496-01A-01R-1580-07</t>
  </si>
  <si>
    <t>TCGA-YL-A8HO-01A-11R-A36G-07</t>
  </si>
  <si>
    <t>TCGA-CH-5738-01A-11R-1580-07</t>
  </si>
  <si>
    <t>TCGA-EJ-5524-01A-01R-1580-07</t>
  </si>
  <si>
    <t>TCGA-EJ-8474-01A-11R-2403-07</t>
  </si>
  <si>
    <t>TCGA-CH-5748-01A-11R-1580-07</t>
  </si>
  <si>
    <t>TCGA-KC-A4BR-01A-32R-A32Y-07</t>
  </si>
  <si>
    <t>TCGA-J4-8198-01A-11R-2263-07</t>
  </si>
  <si>
    <t>TCGA-KC-A4BN-01A-61R-A250-07</t>
  </si>
  <si>
    <t>TCGA-YL-A8HK-01A-11R-A36G-07</t>
  </si>
  <si>
    <t>TCGA-V1-A8WL-01A-11R-A37L-07</t>
  </si>
  <si>
    <t>TCGA-2A-A8VL-01A-21R-A37L-07</t>
  </si>
  <si>
    <t>TCGA-HC-7078-01A-11R-2118-07</t>
  </si>
  <si>
    <t>TCGA-J4-A83M-01A-11R-A352-07</t>
  </si>
  <si>
    <t>TCGA-HC-8216-01A-11R-A29R-07</t>
  </si>
  <si>
    <t>TCGA-HC-7233-01A-11R-2118-07</t>
  </si>
  <si>
    <t>TCGA-KK-A8I6-01A-11R-A36G-07</t>
  </si>
  <si>
    <t>TCGA-ZG-A9LU-01A-11R-A41O-07</t>
  </si>
  <si>
    <t>TCGA-TK-A8OK-01A-22R-A36G-07</t>
  </si>
  <si>
    <t>TCGA-KC-A7F3-01A-21R-A33R-07</t>
  </si>
  <si>
    <t>TCGA-HC-7736-01A-11R-2118-07</t>
  </si>
  <si>
    <t>TCGA-CH-5768-01A-11R-1580-07</t>
  </si>
  <si>
    <t>TCGA-G9-6339-01A-12R-A311-07</t>
  </si>
  <si>
    <t>TCGA-HC-7210-01A-11R-2118-07</t>
  </si>
  <si>
    <t>TCGA-J9-A8CK-01A-11R-A352-07</t>
  </si>
  <si>
    <t>TCGA-HC-7817-01B-11R-A29R-07</t>
  </si>
  <si>
    <t>TCGA-J4-A83N-01A-11R-A352-07</t>
  </si>
  <si>
    <t>TCGA-HC-A6AS-01A-11R-A30B-07</t>
  </si>
  <si>
    <t>TCGA-FC-A8O0-01A-41R-A37L-07</t>
  </si>
  <si>
    <t>TCGA-J9-A8CM-01A-11R-A352-07</t>
  </si>
  <si>
    <t>TCGA-EJ-7318-01B-11R-A32O-07</t>
  </si>
  <si>
    <t>TCGA-EJ-7786-01A-11R-2118-07</t>
  </si>
  <si>
    <t>TCGA-ZG-A9L4-01A-11R-A41O-07</t>
  </si>
  <si>
    <t>TCGA-TP-A8TT-01A-12R-A41O-07</t>
  </si>
  <si>
    <t>TCGA-X4-A8KQ-01A-12R-A36G-07</t>
  </si>
  <si>
    <t>TCGA-EJ-5504-01A-01R-1580-07</t>
  </si>
  <si>
    <t>TCGA-V1-A9OA-01A-11R-A41O-07</t>
  </si>
  <si>
    <t>TCGA-KK-A6E6-01A-11R-A311-07</t>
  </si>
  <si>
    <t>TCGA-FC-A66V-01A-21R-A30B-07</t>
  </si>
  <si>
    <t>TCGA-HC-A76W-01A-11R-A33R-07</t>
  </si>
  <si>
    <t>TCGA-HC-7749-01A-11R-2118-07</t>
  </si>
  <si>
    <t>TCGA-J4-A6G3-01A-11R-A311-07</t>
  </si>
  <si>
    <t>TCGA-ZG-A8QZ-01A-11R-A37L-07</t>
  </si>
  <si>
    <t>TCGA-Y6-A8TL-01A-21R-A37L-07</t>
  </si>
  <si>
    <t>TCGA-G9-6371-01A-11R-1789-07</t>
  </si>
  <si>
    <t>TCGA-EJ-7321-01A-31R-2263-07</t>
  </si>
  <si>
    <t>TCGA-ZG-A9LS-01A-12R-A41O-07</t>
  </si>
  <si>
    <t>TCGA-HC-7820-01A-11R-2118-07</t>
  </si>
  <si>
    <t>TCGA-KK-A6E3-01A-21R-A30B-07</t>
  </si>
  <si>
    <t>TCGA-CH-5765-01A-11R-1580-07</t>
  </si>
  <si>
    <t>TCGA-EJ-5521-01A-01R-1580-07</t>
  </si>
  <si>
    <t>TCGA-V1-A9ZR-01A-11R-A41O-07</t>
  </si>
  <si>
    <t>TCGA-EJ-A6RC-01A-11R-A32O-07</t>
  </si>
  <si>
    <t>TCGA-J4-A67R-01A-21R-A30B-07</t>
  </si>
  <si>
    <t>TCGA-G9-6361-01A-21R-1965-07</t>
  </si>
  <si>
    <t>TCGA-G9-6494-01A-11R-1789-07</t>
  </si>
  <si>
    <t>TCGA-EJ-7317-01A-31R-2118-07</t>
  </si>
  <si>
    <t>TCGA-EJ-7314-01A-31R-2118-07</t>
  </si>
  <si>
    <t>TCGA-KK-A8IL-01A-11R-A36G-07</t>
  </si>
  <si>
    <t>TCGA-HC-7232-01A-11R-2118-07</t>
  </si>
  <si>
    <t>TCGA-KK-A8I9-01A-11R-A36G-07</t>
  </si>
  <si>
    <t>TCGA-KK-A8IJ-01A-11R-A352-07</t>
  </si>
  <si>
    <t>TCGA-HC-8265-01A-11R-2263-07</t>
  </si>
  <si>
    <t>TCGA-KK-A8I4-01A-11R-A36G-07</t>
  </si>
  <si>
    <t>TCGA-V1-A8ML-01A-11R-A37L-07</t>
  </si>
  <si>
    <t>TCGA-HI-7168-01A-11R-2118-07</t>
  </si>
  <si>
    <t>TCGA-HC-A6HY-01A-11R-A31N-07</t>
  </si>
  <si>
    <t>TCGA-V1-A9Z9-01A-21R-A41O-07</t>
  </si>
  <si>
    <t>TCGA-HC-7738-01A-11R-2118-07</t>
  </si>
  <si>
    <t>TCGA-G9-6364-01A-21R-1789-07</t>
  </si>
  <si>
    <t>TCGA-EJ-5511-01A-01R-1580-07</t>
  </si>
  <si>
    <t>TCGA-HC-8257-01A-11R-2263-07</t>
  </si>
  <si>
    <t>TCGA-ZG-A9LM-01A-11R-A41O-07</t>
  </si>
  <si>
    <t>TCGA-EJ-AB20-01A-12R-A41O-07</t>
  </si>
  <si>
    <t>TCGA-VP-A87C-01A-11R-A352-07</t>
  </si>
  <si>
    <t>TCGA-HC-7209-01A-11R-2118-07</t>
  </si>
  <si>
    <t>TCGA-J4-A67M-01A-11R-A30B-07</t>
  </si>
  <si>
    <t>TCGA-HC-8256-01A-11R-2263-07</t>
  </si>
  <si>
    <t>TCGA-KK-A8IB-01A-11R-A36G-07</t>
  </si>
  <si>
    <t>TCGA-EJ-8470-01A-11R-2403-07</t>
  </si>
  <si>
    <t>TCGA-EJ-A65M-01A-11R-A29R-07</t>
  </si>
  <si>
    <t>TCGA-HC-A6AQ-01A-11R-A30B-07</t>
  </si>
  <si>
    <t>TCGA-XQ-A8TB-01A-11R-A36G-07</t>
  </si>
  <si>
    <t>TCGA-G9-6499-01A-12R-1965-07</t>
  </si>
  <si>
    <t>TCGA-V1-A8X3-01A-11R-A37L-07</t>
  </si>
  <si>
    <t>TCGA-V1-A8MF-01A-11R-A36G-07</t>
  </si>
  <si>
    <t>TCGA-G9-6373-01A-11R-1789-07</t>
  </si>
  <si>
    <t>TCGA-ZG-A9LN-01A-11R-A41O-07</t>
  </si>
  <si>
    <t>TCGA-J4-AAU2-01A-11R-A41O-07</t>
  </si>
  <si>
    <t>TCGA-CH-5744-01A-11R-1580-07</t>
  </si>
  <si>
    <t>TCGA-CH-5739-01A-11R-1580-07</t>
  </si>
  <si>
    <t>TCGA-EJ-7123-01A-11R-1965-07</t>
  </si>
  <si>
    <t>TCGA-2A-A8W3-01A-11R-A37L-07</t>
  </si>
  <si>
    <t>TCGA-EJ-A7NF-01A-11R-A33R-07</t>
  </si>
  <si>
    <t>TCGA-EJ-7218-01B-11R-A32O-07</t>
  </si>
  <si>
    <t>TCGA-EJ-A7NN-01A-11R-A33R-07</t>
  </si>
  <si>
    <t>TCGA-YL-A9WY-01A-11R-A41O-07</t>
  </si>
  <si>
    <t>TCGA-KK-A7B3-01A-11R-A33R-07</t>
  </si>
  <si>
    <t>TCGA-YL-A8SJ-01B-11R-A37L-07</t>
  </si>
  <si>
    <t>TCGA-EJ-8472-01A-11R-2403-07</t>
  </si>
  <si>
    <t>TCGA-G9-6363-01A-21R-1789-07</t>
  </si>
  <si>
    <t>TCGA-EJ-A65G-01A-21R-A29R-07</t>
  </si>
  <si>
    <t>TCGA-CH-5740-01A-11R-1580-07</t>
  </si>
  <si>
    <t>TCGA-V1-A9ZG-01A-11R-A41O-07</t>
  </si>
  <si>
    <t>TCGA-G9-6343-01A-21R-1965-07</t>
  </si>
  <si>
    <t>TCGA-HC-8262-01A-11R-2263-07</t>
  </si>
  <si>
    <t>TCGA-CH-5790-01A-11R-1580-07</t>
  </si>
  <si>
    <t>TCGA-CH-5750-01A-11R-1580-07</t>
  </si>
  <si>
    <t>TCGA-EJ-A65F-01A-21R-A311-07</t>
  </si>
  <si>
    <t>TCGA-EJ-8468-01A-21R-2403-07</t>
  </si>
  <si>
    <t>TCGA-HC-7211-01A-11R-2118-07</t>
  </si>
  <si>
    <t>TCGA-EJ-7792-01A-11R-2118-07</t>
  </si>
  <si>
    <t>TCGA-EJ-5505-01A-01R-1580-07</t>
  </si>
  <si>
    <t>TCGA-H9-7775-01A-11R-2118-07</t>
  </si>
  <si>
    <t>TCGA-X4-A8KS-01A-12R-A36G-07</t>
  </si>
  <si>
    <t>TCGA-V1-A8WS-01A-11R-A37L-07</t>
  </si>
  <si>
    <t>TCGA-G9-A9S7-01A-11R-A41O-07</t>
  </si>
  <si>
    <t>TCGA-KK-A7B1-01A-11R-A32O-07</t>
  </si>
  <si>
    <t>TCGA-EJ-7784-01A-11R-2118-07</t>
  </si>
  <si>
    <t>TCGA-G9-6354-01A-11R-A311-07</t>
  </si>
  <si>
    <t>TCGA-ZG-A8QY-01A-11R-A37L-07</t>
  </si>
  <si>
    <t>TCGA-EJ-A65E-01A-11R-A29R-07</t>
  </si>
  <si>
    <t>TCGA-J4-A67L-01A-11R-A30B-07</t>
  </si>
  <si>
    <t>TCGA-J4-A67S-01A-11R-A30B-07</t>
  </si>
  <si>
    <t>TCGA-ZG-A9L0-01A-11R-A41O-07</t>
  </si>
  <si>
    <t>TCGA-EJ-5502-01A-01R-1580-07</t>
  </si>
  <si>
    <t>TCGA-CH-5769-01A-11R-1580-07</t>
  </si>
  <si>
    <t>TCGA-KK-A8I8-01A-11R-A36G-07</t>
  </si>
  <si>
    <t>TCGA-ZG-A9NI-01A-11R-A41O-07</t>
  </si>
  <si>
    <t>TCGA-EJ-7788-01A-11R-2118-07</t>
  </si>
  <si>
    <t>TCGA-VN-A88O-01A-11R-A352-07</t>
  </si>
  <si>
    <t>TCGA-EJ-A65B-01A-12R-A30B-07</t>
  </si>
  <si>
    <t>TCGA-HC-8261-01A-11R-2263-07</t>
  </si>
  <si>
    <t>TCGA-HC-7819-01A-11R-2118-07</t>
  </si>
  <si>
    <t>TCGA-XJ-A83G-01A-11R-A352-07</t>
  </si>
  <si>
    <t>TCGA-ZG-A9MC-01A-31R-A41O-07</t>
  </si>
  <si>
    <t>TCGA-KC-A7FA-01A-21R-A33R-07</t>
  </si>
  <si>
    <t>TCGA-HC-A6HX-01A-11R-A31N-07</t>
  </si>
  <si>
    <t>TCGA-VN-A88N-01A-11R-A36G-07</t>
  </si>
  <si>
    <t>TCGA-HC-8259-01A-11R-2263-07</t>
  </si>
  <si>
    <t>TCGA-HC-A6AP-01A-11R-A30B-07</t>
  </si>
  <si>
    <t>TCGA-VP-A87H-01A-11R-A352-07</t>
  </si>
  <si>
    <t>TCGA-EJ-5530-01A-01R-1580-07</t>
  </si>
  <si>
    <t>TCGA-EJ-7782-01A-11R-2118-07</t>
  </si>
  <si>
    <t>TCGA-KC-A4BV-01A-31R-A26U-07</t>
  </si>
  <si>
    <t>TCGA-G9-7521-01A-11R-2263-07</t>
  </si>
  <si>
    <t>TCGA-HC-7231-01A-11R-2118-07</t>
  </si>
  <si>
    <t>TCGA-2A-A8VV-01A-11R-A37L-07</t>
  </si>
  <si>
    <t>TCGA-Y6-A9XI-01A-11R-A41O-07</t>
  </si>
  <si>
    <t>TCGA-CH-5791-01A-11R-1580-07</t>
  </si>
  <si>
    <t>TCGA-J4-A6G1-01A-11R-A311-07</t>
  </si>
  <si>
    <t>TCGA-G9-6496-01A-11R-1789-07</t>
  </si>
  <si>
    <t>TCGA-HC-7230-01A-11R-2118-07</t>
  </si>
  <si>
    <t>TCGA-VN-A88M-01A-11R-A352-07</t>
  </si>
  <si>
    <t>TCGA-FC-7961-01A-11R-A29R-07</t>
  </si>
  <si>
    <t>TCGA-VN-A88Q-01A-11R-A352-07</t>
  </si>
  <si>
    <t>TCGA-ZG-A9LZ-01A-11R-A41O-07</t>
  </si>
  <si>
    <t>TCGA-J4-A67K-01A-21R-A30B-07</t>
  </si>
  <si>
    <t>TCGA-YL-A8HJ-01A-11R-A36G-07</t>
  </si>
  <si>
    <t>TCGA-YL-A8SQ-01B-11R-A37L-07</t>
  </si>
  <si>
    <t>TCGA-YL-A8SF-01A-11R-A37L-07</t>
  </si>
  <si>
    <t>TCGA-HC-A6AL-01A-11R-A30B-07</t>
  </si>
  <si>
    <t>TCGA-VP-AA1N-01A-31R-A41O-07</t>
  </si>
  <si>
    <t>TCGA-G9-7519-01A-11R-2263-07</t>
  </si>
  <si>
    <t>TCGA-2A-A8VT-01A-11R-A37L-07</t>
  </si>
  <si>
    <t>TCGA-CH-5754-01A-11R-1580-07</t>
  </si>
  <si>
    <t>TCGA-J9-A8CP-01A-11R-A352-07</t>
  </si>
  <si>
    <t>TCGA-VP-A87D-01A-11R-A352-07</t>
  </si>
  <si>
    <t>TCGA-EJ-5507-01A-01R-1580-07</t>
  </si>
  <si>
    <t>TCGA-HC-7744-01A-11R-2118-07</t>
  </si>
  <si>
    <t>TCGA-V1-A9O9-01A-11R-A41O-07</t>
  </si>
  <si>
    <t>TCGA-YL-A8SO-01B-31R-A37L-07</t>
  </si>
  <si>
    <t>TCGA-G9-7525-01A-31R-2263-07</t>
  </si>
  <si>
    <t>TCGA-VN-A88L-01A-11R-A352-07</t>
  </si>
  <si>
    <t>TCGA-J4-A67Q-01A-21R-A30B-07</t>
  </si>
  <si>
    <t>TCGA-EJ-5518-01A-01R-1580-07</t>
  </si>
  <si>
    <t>TCGA-KK-A8IG-01A-11R-A36G-07</t>
  </si>
  <si>
    <t>TCGA-V1-A9OL-01A-11R-A41O-07</t>
  </si>
  <si>
    <t>TCGA-CH-5753-01A-11R-1580-07</t>
  </si>
  <si>
    <t>TCGA-V1-A9OF-01A-11R-A41O-07</t>
  </si>
  <si>
    <t>TCGA-HC-7213-01A-11R-2118-07</t>
  </si>
  <si>
    <t>TCGA-KK-A7B0-01A-11R-A32O-07</t>
  </si>
  <si>
    <t>TCGA-EJ-5494-01A-01R-1580-07</t>
  </si>
  <si>
    <t>TCGA-EJ-5517-01A-01R-1580-07</t>
  </si>
  <si>
    <t>TCGA-YL-A8SR-01B-11R-A37L-07</t>
  </si>
  <si>
    <t>TCGA-XJ-A83F-01A-11R-A352-07</t>
  </si>
  <si>
    <t>TCGA-EJ-5519-01A-01R-1580-07</t>
  </si>
  <si>
    <t>TCGA-HC-A6AN-01A-11R-A30B-07</t>
  </si>
  <si>
    <t>TCGA-KK-A59Y-01A-11R-A26U-07</t>
  </si>
  <si>
    <t>TCGA-J4-A83J-01A-11R-A36G-07</t>
  </si>
  <si>
    <t>TCGA-2A-AAYU-01A-11R-A41O-07</t>
  </si>
  <si>
    <t>TCGA-CH-5737-01A-11R-1580-07</t>
  </si>
  <si>
    <t>TCGA-2A-AAYF-01A-11R-A41O-07</t>
  </si>
  <si>
    <t>TCGA-KK-A7B4-01A-11R-A32O-07</t>
  </si>
  <si>
    <t>TCGA-HC-7081-01A-11R-1965-07</t>
  </si>
  <si>
    <t>TCGA-YL-A8SH-01B-11R-A37L-07</t>
  </si>
  <si>
    <t>TCGA-EJ-7312-01B-21R-A32O-07</t>
  </si>
  <si>
    <t>TCGA-2A-AAYO-01A-11R-A41O-07</t>
  </si>
  <si>
    <t>TCGA-G9-6366-01A-11R-2118-07</t>
  </si>
  <si>
    <t>TCGA-EJ-A7NM-01A-21R-A33R-07</t>
  </si>
  <si>
    <t>TCGA-J4-A83I-01A-11R-A36G-07</t>
  </si>
  <si>
    <t>TCGA-CH-5794-01A-11R-1580-07</t>
  </si>
  <si>
    <t>TCGA-XK-AAJA-01A-11R-A41O-07</t>
  </si>
  <si>
    <t>TCGA-YL-A8S8-01A-11R-A37L-07</t>
  </si>
  <si>
    <t>TCGA-VP-A87K-01A-11R-A352-07</t>
  </si>
  <si>
    <t>TCGA-KC-A7FD-01A-11R-A33R-07</t>
  </si>
  <si>
    <t>TCGA-V1-A9ZI-01A-11R-A41O-07</t>
  </si>
  <si>
    <t>TCGA-HC-A632-01A-11R-A29R-07</t>
  </si>
  <si>
    <t>TCGA-KK-A6E0-01A-11R-A311-07</t>
  </si>
  <si>
    <t>TCGA-HC-A76X-01A-11R-A33R-07</t>
  </si>
  <si>
    <t>TCGA-G9-6379-01A-11R-A31N-07</t>
  </si>
  <si>
    <t>TCGA-YL-A8SC-01A-11R-A37L-07</t>
  </si>
  <si>
    <t>TCGA-J4-AATZ-01A-11R-A41O-07</t>
  </si>
  <si>
    <t>TCGA-V1-A9OT-01A-11R-A41O-07</t>
  </si>
  <si>
    <t>TCGA-ZG-A9LB-01A-11R-A41O-07</t>
  </si>
  <si>
    <t>TCGA-EJ-7315-01A-31R-2118-07</t>
  </si>
  <si>
    <t>TCGA-KK-A59Z-01A-12R-A26U-07</t>
  </si>
  <si>
    <t>TCGA-HC-8213-01A-11R-A29R-07</t>
  </si>
  <si>
    <t>TCGA-KK-A7AQ-01A-11R-A33R-07</t>
  </si>
  <si>
    <t>TCGA-H9-A6BY-01A-11R-A30B-07</t>
  </si>
  <si>
    <t>TCGA-V1-A8MM-01A-11R-A37L-07</t>
  </si>
  <si>
    <t>TCGA-G9-A9S4-01A-11R-A41O-07</t>
  </si>
  <si>
    <t>TCGA-VP-A87B-01A-11R-A352-07</t>
  </si>
  <si>
    <t>TCGA-HC-A9TH-01A-11R-A41O-07</t>
  </si>
  <si>
    <t>TCGA-CH-5767-01A-11R-1789-07</t>
  </si>
  <si>
    <t>TCGA-HC-A8CY-01A-11R-A36G-07</t>
  </si>
  <si>
    <t>TCGA-HI-7171-01A-12R-2118-07</t>
  </si>
  <si>
    <t>TCGA-G9-6498-01A-12R-A311-07</t>
  </si>
  <si>
    <t>TCGA-VP-A876-01A-11R-A352-07</t>
  </si>
  <si>
    <t>TCGA-KK-A8I5-01A-11R-A36G-07</t>
  </si>
  <si>
    <t>TCGA-EJ-8469-01A-11R-2403-07</t>
  </si>
  <si>
    <t>TCGA-G9-6332-01A-11R-1789-07</t>
  </si>
  <si>
    <t>TCGA-KK-A7AY-01A-11R-A33R-07</t>
  </si>
  <si>
    <t>TCGA-J9-A8CL-01A-11R-A352-07</t>
  </si>
  <si>
    <t>TCGA-HC-A9TE-01A-11R-A41O-07</t>
  </si>
  <si>
    <t>TCGA-ZG-A9ND-01A-11R-A41O-07</t>
  </si>
  <si>
    <t>TCGA-KK-A8IA-01A-11R-A36G-07</t>
  </si>
  <si>
    <t>TCGA-CH-5766-01A-11R-1580-07</t>
  </si>
  <si>
    <t>TCGA-KK-A6E4-01A-11R-A30B-07</t>
  </si>
  <si>
    <t>TCGA-HC-7212-01A-11R-2118-07</t>
  </si>
  <si>
    <t>TCGA-VP-A872-01A-11R-A352-07</t>
  </si>
  <si>
    <t>TCGA-2A-A8VO-01A-11R-A37L-07</t>
  </si>
  <si>
    <t>TCGA-KK-A6E7-01A-11R-A31N-07</t>
  </si>
  <si>
    <t>TCGA-V1-A8WW-01A-11R-A37L-07</t>
  </si>
  <si>
    <t>TCGA-HC-A4ZV-01A-11R-A26U-07</t>
  </si>
  <si>
    <t>TCGA-J4-A67O-01A-11R-A30B-07</t>
  </si>
  <si>
    <t>TCGA-HC-7079-01A-11R-1965-07</t>
  </si>
  <si>
    <t>TCGA-YL-A9WK-01A-11R-A37L-07</t>
  </si>
  <si>
    <t>TCGA-XK-AAJP-01A-11R-A41O-07</t>
  </si>
  <si>
    <t>TCGA-J4-A67N-01A-11R-A30B-07</t>
  </si>
  <si>
    <t>TCGA-EJ-A8FS-01A-11R-A352-07</t>
  </si>
  <si>
    <t>TCGA-HC-7075-01A-11R-1965-07</t>
  </si>
  <si>
    <t>TCGA-YL-A8HL-01A-11R-A36G-07</t>
  </si>
  <si>
    <t>TCGA-YL-A8SA-01A-21R-A37L-07</t>
  </si>
  <si>
    <t>TCGA-CH-5741-01A-11R-1580-07</t>
  </si>
  <si>
    <t>TCGA-ZG-A9L2-01A-31R-A41O-07</t>
  </si>
  <si>
    <t>TCGA-EJ-5514-01A-01R-1580-07</t>
  </si>
  <si>
    <t>TCGA-V1-A8WV-01A-11R-A37L-07</t>
  </si>
  <si>
    <t>TCGA-YJ-A8SW-01A-11R-A37L-07</t>
  </si>
  <si>
    <t>TCGA-J4-8200-01A-11R-A29R-07</t>
  </si>
  <si>
    <t>TCGA-CH-5772-01A-11R-1580-07</t>
  </si>
  <si>
    <t>TCGA-V1-A9O5-01A-11R-A41O-07</t>
  </si>
  <si>
    <t>TCGA-XK-AAJ3-01A-11R-A41O-07</t>
  </si>
  <si>
    <t>TCGA-KK-A5A1-01A-11R-A29R-07</t>
  </si>
  <si>
    <t>TCGA-ZG-A8QW-01A-11R-A37L-07</t>
  </si>
  <si>
    <t>TCGA-VP-A87J-01A-11R-A352-07</t>
  </si>
  <si>
    <t>TCGA-XJ-A9DX-01A-11R-A37L-07</t>
  </si>
  <si>
    <t>TCGA-G9-A9S0-01A-11R-A41O-07</t>
  </si>
  <si>
    <t>TCGA-EJ-7125-01A-11R-1965-07</t>
  </si>
  <si>
    <t>TCGA-XK-AAIV-01A-11R-A41O-07</t>
  </si>
  <si>
    <t>TCGA-QU-A6IO-01A-11R-A31N-07</t>
  </si>
  <si>
    <t>TCGA-CH-5761-01A-11R-1580-07</t>
  </si>
  <si>
    <t>TCGA-XK-AAK1-01A-11R-A41O-07</t>
  </si>
  <si>
    <t>TCGA-J4-A6M7-01A-11R-A31N-07</t>
  </si>
  <si>
    <t>TCGA-V1-A9OQ-01A-11R-A41O-07</t>
  </si>
  <si>
    <t>TCGA-VN-A88R-01A-11R-A36G-07</t>
  </si>
  <si>
    <t>TCGA-KK-A7AZ-01A-12R-A32O-07</t>
  </si>
  <si>
    <t>TCGA-MG-AAMC-01A-11R-A41O-07</t>
  </si>
  <si>
    <t>TCGA-KK-A59X-01A-11R-A29R-07</t>
  </si>
  <si>
    <t>TCGA-HC-7752-01A-11R-2118-07</t>
  </si>
  <si>
    <t>TCGA-VN-A88K-01A-11R-A352-07</t>
  </si>
  <si>
    <t>TCGA-EJ-7325-01B-11R-A32O-07</t>
  </si>
  <si>
    <t>TCGA-V1-A9O7-01A-21R-A41O-07</t>
  </si>
  <si>
    <t>TCGA-KK-A6E2-01A-11R-A311-07</t>
  </si>
  <si>
    <t>TCGA-HC-A631-01A-11R-A29R-07</t>
  </si>
  <si>
    <t>TCGA-ZG-A9M4-01A-11R-A41O-07</t>
  </si>
  <si>
    <t>TCGA-WW-A8ZI-01A-11R-A37L-07</t>
  </si>
  <si>
    <t>TCGA-HC-7077-01A-11R-1965-07</t>
  </si>
  <si>
    <t>TCGA-KK-A6E1-01A-11R-A311-07</t>
  </si>
  <si>
    <t>TCGA-M7-A725-01A-12R-A32O-07</t>
  </si>
  <si>
    <t>TCGA-VN-A88P-01A-11R-A352-07</t>
  </si>
  <si>
    <t>TCGA-HC-7821-01A-12R-2118-07</t>
  </si>
  <si>
    <t>TCGA-J9-A52B-01A-11R-A26U-07</t>
  </si>
  <si>
    <t>TCGA-4L-AA1F-01A-11R-A41O-07</t>
  </si>
  <si>
    <t>TCGA-QU-A6IM-01A-11R-A31N-07</t>
  </si>
  <si>
    <t>TCGA-ZG-A9L9-01A-11R-A41O-07</t>
  </si>
  <si>
    <t>TCGA-G9-6347-01A-11R-A31N-07</t>
  </si>
  <si>
    <t>TCGA-KK-A8ID-01A-11R-A36G-07</t>
  </si>
  <si>
    <t>TCGA-HC-A6AO-01A-11R-A30B-07</t>
  </si>
  <si>
    <t>TCGA-EJ-A46G-01A-31R-A26U-07</t>
  </si>
  <si>
    <t>TCGA-TP-A8TV-01A-11R-A41O-07</t>
  </si>
  <si>
    <t>TCGA-G9-6362-01A-11R-1789-07</t>
  </si>
  <si>
    <t>TCGA-YL-A8SL-01B-21R-A37L-07</t>
  </si>
  <si>
    <t>TCGA-KK-A8II-01A-11R-A36G-07</t>
  </si>
  <si>
    <t>TCGA-J9-A8CN-01A-11R-A352-07</t>
  </si>
  <si>
    <t>TCGA-KK-A7AP-01A-12R-A33R-07</t>
  </si>
  <si>
    <t>TCGA-EJ-A65J-01A-11R-A311-07</t>
  </si>
  <si>
    <t>TCGA-G9-7523-01A-11R-2263-07</t>
  </si>
  <si>
    <t>TCGA-V1-A9Z7-01A-11R-A41O-07</t>
  </si>
  <si>
    <t>TCGA-KK-A6E8-01A-11R-A31N-07</t>
  </si>
  <si>
    <t>TCGA-HC-7080-01A-11R-1965-07</t>
  </si>
  <si>
    <t>TCGA-G9-6369-01A-21R-1965-07</t>
  </si>
  <si>
    <t>TCGA-EJ-A8FN-01A-11R-A352-07</t>
  </si>
  <si>
    <t>TCGA-FC-A6HD-01A-11R-A31N-07</t>
  </si>
  <si>
    <t>TCGA-YL-A9WH-01A-11R-A37L-07</t>
  </si>
  <si>
    <t>TCGA-KK-A59V-01A-11R-A29R-07</t>
  </si>
  <si>
    <t>TCGA-EJ-5525-01A-01R-1580-07</t>
  </si>
  <si>
    <t>TCGA-KK-A8IH-01A-11R-A36G-07</t>
  </si>
  <si>
    <t>TCGA-HI-7169-01A-11R-2118-07</t>
  </si>
  <si>
    <t>TCGA-M7-A71Z-01A-12R-A32O-07</t>
  </si>
  <si>
    <t>TCGA-QU-A6IL-01A-11R-A31N-07</t>
  </si>
  <si>
    <t>TCGA-HC-A48F-01A-11R-A250-07</t>
  </si>
  <si>
    <t>TCGA-2A-A8VX-01A-11R-A37L-07</t>
  </si>
  <si>
    <t>TCGA-VP-A875-01A-31R-A352-07</t>
  </si>
  <si>
    <t>TCGA-KK-A7AU-01A-11R-A32O-07</t>
  </si>
  <si>
    <t>TCGA-KC-A7F5-01A-11R-A33R-07</t>
  </si>
  <si>
    <t>TCGA-YL-A9WL-01A-11R-A41O-07</t>
  </si>
  <si>
    <t>TCGA-ZG-A9N3-01A-11R-A41O-07</t>
  </si>
  <si>
    <t>TCGA-KK-A7AW-01A-11R-A32O-07</t>
  </si>
  <si>
    <t>TCGA-YL-A9WI-01A-11R-A37L-07</t>
  </si>
  <si>
    <t>TCGA-QU-A6IN-01A-11R-A31N-07</t>
  </si>
  <si>
    <t>TCGA-VP-A87E-01A-31R-A352-07</t>
  </si>
  <si>
    <t>TCGA-EJ-A46F-01A-31R-A250-07</t>
  </si>
  <si>
    <t>TCGA-CH-5751-01A-11R-1580-07</t>
  </si>
  <si>
    <t>TCGA-FC-A5OB-01A-11R-A29R-07</t>
  </si>
  <si>
    <t>TCGA-CH-5752-01A-11R-1580-07</t>
  </si>
  <si>
    <t>TCGA-ZG-A9L1-01A-11R-A41O-07</t>
  </si>
  <si>
    <t>TCGA-ZG-A9KY-01A-11R-A41O-07</t>
  </si>
  <si>
    <t>TCGA-CH-5788-01A-11R-1580-07</t>
  </si>
  <si>
    <t>TCGA-ZG-A9L5-01A-12R-A41O-07</t>
  </si>
  <si>
    <t>TCGA-YL-A8HM-01A-11R-A36G-07</t>
  </si>
  <si>
    <t>TCGA-KK-A8IK-01A-11R-A36G-07</t>
  </si>
  <si>
    <t>TCGA-2A-A8W1-01A-11R-A37L-07</t>
  </si>
  <si>
    <t>TCGA-M7-A722-01A-12R-A36G-07</t>
  </si>
  <si>
    <t>TCGA-KK-A8IF-01A-11R-A36G-07</t>
  </si>
  <si>
    <t>TCGA-YL-A8SP-01B-11R-A37L-07</t>
  </si>
  <si>
    <t>TCGA-EJ-7789-01A-11R-2118-07</t>
  </si>
  <si>
    <t>TCGA-ZG-A8QX-01A-11R-A37L-07</t>
  </si>
  <si>
    <t>TCGA-YL-A8S9-01A-11R-A37L-07</t>
  </si>
  <si>
    <t>TCGA-J9-A52E-01A-11R-A26U-07</t>
  </si>
  <si>
    <t>TCGA-EJ-A65D-01A-11R-A30B-07</t>
  </si>
  <si>
    <t>TCGA-J9-A52D-01A-11R-A29R-07</t>
  </si>
  <si>
    <t>TCGA-V1-A9O5-06A-11R-A41O-07</t>
  </si>
  <si>
    <t>TCGA-XK-AAIW-01A-11R-A41O-07</t>
  </si>
  <si>
    <t>TCGA-VN-A943-01A-11R-A41O-07</t>
  </si>
  <si>
    <t>TCGA-G9-6338-01A-12R-1965-07</t>
  </si>
  <si>
    <t>TCGA-XQ-A8TA-01A-11R-A36G-07</t>
  </si>
  <si>
    <t>TCGA-M7-A724-01A-12R-A32O-07</t>
  </si>
  <si>
    <t>TCGA-FC-A4JI-01A-11R-A250-07</t>
  </si>
  <si>
    <t>TCGA-HC-8264-01B-11R-2403-07</t>
  </si>
  <si>
    <t>TCGA-E8-A416-01A-11R-A23N-07</t>
  </si>
  <si>
    <t>TCGA-BJ-A0ZG-01A-11R-A10U-07</t>
  </si>
  <si>
    <t>TCGA-EM-A1YD-01A-11R-A14Y-07</t>
  </si>
  <si>
    <t>TCGA-EM-A1CW-01A-21R-A13Y-07</t>
  </si>
  <si>
    <t>TCGA-EM-A3FL-01A-11R-A21D-07</t>
  </si>
  <si>
    <t>TCGA-DJ-A3UT-01A-11R-A22L-07</t>
  </si>
  <si>
    <t>TCGA-BJ-A45G-01A-11R-A23W-07</t>
  </si>
  <si>
    <t>TCGA-ET-A3DS-01A-11R-A19O-07</t>
  </si>
  <si>
    <t>TCGA-DJ-A4V0-01A-11R-A250-07</t>
  </si>
  <si>
    <t>TCGA-BJ-A28T-01A-11R-A16R-07</t>
  </si>
  <si>
    <t>TCGA-DJ-A3UZ-01A-11R-A22U-07</t>
  </si>
  <si>
    <t>TCGA-DJ-A3UX-01A-11R-A22L-07</t>
  </si>
  <si>
    <t>TCGA-FY-A3R9-01A-11R-A220-07</t>
  </si>
  <si>
    <t>TCGA-BJ-A3PT-01A-12R-A220-07</t>
  </si>
  <si>
    <t>TCGA-DJ-A2Q2-01A-11R-A19O-07</t>
  </si>
  <si>
    <t>TCGA-BJ-A18Y-01A-11R-A13Y-07</t>
  </si>
  <si>
    <t>TCGA-DJ-A3US-01A-11R-A22L-07</t>
  </si>
  <si>
    <t>TCGA-E8-A434-01A-11R-A23N-07</t>
  </si>
  <si>
    <t>TCGA-J8-A3YD-01A-11R-A22U-07</t>
  </si>
  <si>
    <t>TCGA-EM-A3AR-01A-12R-A20F-07</t>
  </si>
  <si>
    <t>TCGA-BJ-A0ZJ-01A-11R-A10U-07</t>
  </si>
  <si>
    <t>TCGA-EM-A22N-01A-11R-A180-07</t>
  </si>
  <si>
    <t>TCGA-BJ-A2N7-01A-11R-A18C-07</t>
  </si>
  <si>
    <t>TCGA-EM-A3FR-01A-11R-A220-07</t>
  </si>
  <si>
    <t>TCGA-EL-A3CO-01A-11R-A19O-07</t>
  </si>
  <si>
    <t>TCGA-EL-A3T0-01A-22R-A22L-07</t>
  </si>
  <si>
    <t>TCGA-ET-A4KQ-01A-12R-A250-07</t>
  </si>
  <si>
    <t>TCGA-EL-A4K2-01A-11R-A250-07</t>
  </si>
  <si>
    <t>TCGA-E8-A415-01A-11R-A23N-07</t>
  </si>
  <si>
    <t>TCGA-DJ-A3V4-01A-11R-A22U-07</t>
  </si>
  <si>
    <t>TCGA-EM-A2OW-01A-11R-A206-07</t>
  </si>
  <si>
    <t>TCGA-E3-A3DZ-01A-11R-A20F-07</t>
  </si>
  <si>
    <t>TCGA-EL-A3H2-01A-11R-A20F-07</t>
  </si>
  <si>
    <t>TCGA-FY-A3R7-01A-11R-A220-07</t>
  </si>
  <si>
    <t>TCGA-DJ-A3UY-01A-21R-A22L-07</t>
  </si>
  <si>
    <t>TCGA-EM-A1YE-01A-11R-A14Y-07</t>
  </si>
  <si>
    <t>TCGA-ET-A40R-01A-11R-A23N-07</t>
  </si>
  <si>
    <t>TCGA-FY-A3NM-01A-11R-A21D-07</t>
  </si>
  <si>
    <t>TCGA-FY-A3I5-01B-11R-A220-07</t>
  </si>
  <si>
    <t>TCGA-EM-A3FP-01A-11R-A21D-07</t>
  </si>
  <si>
    <t>TCGA-DJ-A3VG-01A-11R-A23N-07</t>
  </si>
  <si>
    <t>TCGA-CE-A27D-01A-11R-A16R-07</t>
  </si>
  <si>
    <t>TCGA-DJ-A4UP-01A-11R-A250-07</t>
  </si>
  <si>
    <t>TCGA-FY-A40N-01A-11R-A23N-07</t>
  </si>
  <si>
    <t>TCGA-EM-A1YA-01A-11R-A14Y-07</t>
  </si>
  <si>
    <t>TCGA-EM-A3O6-01A-11R-A220-07</t>
  </si>
  <si>
    <t>TCGA-KS-A4ID-01A-11R-A250-07</t>
  </si>
  <si>
    <t>TCGA-BJ-A190-01A-11R-A13Y-07</t>
  </si>
  <si>
    <t>TCGA-EM-A4FV-01A-11R-A250-07</t>
  </si>
  <si>
    <t>TCGA-FY-A3R6-01A-11R-A220-07</t>
  </si>
  <si>
    <t>TCGA-FY-A3TY-01A-11R-A22U-07</t>
  </si>
  <si>
    <t>TCGA-DJ-A1QM-01A-11R-A14Y-07</t>
  </si>
  <si>
    <t>TCGA-EL-A3ZN-01A-11R-A23N-07</t>
  </si>
  <si>
    <t>TCGA-MK-A84Z-01A-11R-A39I-07</t>
  </si>
  <si>
    <t>TCGA-EL-A3GQ-01A-11R-A206-07</t>
  </si>
  <si>
    <t>TCGA-BJ-A45F-01A-12R-A23W-07</t>
  </si>
  <si>
    <t>TCGA-ET-A39S-01A-11R-A19O-07</t>
  </si>
  <si>
    <t>TCGA-DJ-A2PX-01A-11R-A18C-07</t>
  </si>
  <si>
    <t>TCGA-DJ-A1QL-01A-11R-A14Y-07</t>
  </si>
  <si>
    <t>TCGA-EL-A3TA-01A-12R-A22L-07</t>
  </si>
  <si>
    <t>TCGA-EM-A2CQ-01A-11R-A180-07</t>
  </si>
  <si>
    <t>TCGA-BJ-A0ZC-01A-12R-A13Y-07</t>
  </si>
  <si>
    <t>TCGA-EM-A2CT-01A-11R-A180-07</t>
  </si>
  <si>
    <t>TCGA-DJ-A3VL-01A-11R-A23N-07</t>
  </si>
  <si>
    <t>TCGA-ET-A39I-01A-11R-A19O-07</t>
  </si>
  <si>
    <t>TCGA-EL-A3T2-01A-11R-A22L-07</t>
  </si>
  <si>
    <t>TCGA-E8-A413-01A-21R-A23N-07</t>
  </si>
  <si>
    <t>TCGA-DE-A2OL-01A-11R-A18C-07</t>
  </si>
  <si>
    <t>TCGA-BJ-A2N9-01A-11R-A18C-07</t>
  </si>
  <si>
    <t>TCGA-EL-A3ZH-01A-31R-A23N-07</t>
  </si>
  <si>
    <t>TCGA-EL-A3H1-01A-11R-A21D-07</t>
  </si>
  <si>
    <t>TCGA-EM-A4FO-01A-11R-A250-07</t>
  </si>
  <si>
    <t>TCGA-EL-A3ZS-01A-12R-A23N-07</t>
  </si>
  <si>
    <t>TCGA-EM-A4FH-01A-11R-A250-07</t>
  </si>
  <si>
    <t>TCGA-DJ-A2PV-01A-11R-A19O-07</t>
  </si>
  <si>
    <t>TCGA-DJ-A4V4-01A-11R-A250-07</t>
  </si>
  <si>
    <t>TCGA-EM-A3AL-01A-11R-A206-07</t>
  </si>
  <si>
    <t>TCGA-EM-A2CK-01A-11R-A180-07</t>
  </si>
  <si>
    <t>TCGA-EM-A3FN-01A-11R-A21D-07</t>
  </si>
  <si>
    <t>TCGA-FY-A3NP-01A-11R-A21D-07</t>
  </si>
  <si>
    <t>TCGA-E8-A437-01A-12R-A23W-07</t>
  </si>
  <si>
    <t>TCGA-EM-A2CJ-01A-11R-A180-07</t>
  </si>
  <si>
    <t>TCGA-EM-A22L-01A-11R-A180-07</t>
  </si>
  <si>
    <t>TCGA-DJ-A3VM-01A-11R-A23N-07</t>
  </si>
  <si>
    <t>TCGA-EM-A2OV-01A-11R-A206-07</t>
  </si>
  <si>
    <t>TCGA-BJ-A0ZA-01A-11R-A10U-07</t>
  </si>
  <si>
    <t>TCGA-FK-A3SD-01A-11R-A22L-07</t>
  </si>
  <si>
    <t>TCGA-DJ-A2PS-01A-11R-A18C-07</t>
  </si>
  <si>
    <t>TCGA-ET-A25I-01A-11R-A16R-07</t>
  </si>
  <si>
    <t>TCGA-EM-A2P0-01A-11R-A206-07</t>
  </si>
  <si>
    <t>TCGA-EL-A4JW-01A-11R-A250-07</t>
  </si>
  <si>
    <t>TCGA-ET-A3DR-01A-11R-A19O-07</t>
  </si>
  <si>
    <t>TCGA-E8-A414-01A-11R-A23N-07</t>
  </si>
  <si>
    <t>TCGA-EL-A3CW-01A-11R-A19O-07</t>
  </si>
  <si>
    <t>TCGA-J8-A4HY-01A-11R-A250-07</t>
  </si>
  <si>
    <t>TCGA-ET-A40P-01A-11R-A23N-07</t>
  </si>
  <si>
    <t>TCGA-EL-A3CZ-01A-11R-A19O-07</t>
  </si>
  <si>
    <t>TCGA-DJ-A3V3-01A-11R-A22U-07</t>
  </si>
  <si>
    <t>TCGA-DJ-A4UW-01A-11R-A250-07</t>
  </si>
  <si>
    <t>TCGA-BJ-A45C-01A-11R-A23W-07</t>
  </si>
  <si>
    <t>TCGA-EM-A3AI-01A-11R-A206-07</t>
  </si>
  <si>
    <t>TCGA-DJ-A13O-01A-11R-A10U-07</t>
  </si>
  <si>
    <t>TCGA-EM-A3O8-01A-11R-A220-07</t>
  </si>
  <si>
    <t>TCGA-FY-A3WA-01A-11R-A22L-07</t>
  </si>
  <si>
    <t>TCGA-E8-A436-01A-12R-A23W-07</t>
  </si>
  <si>
    <t>TCGA-DJ-A3UU-01A-11R-A22L-07</t>
  </si>
  <si>
    <t>TCGA-BJ-A45H-01A-12R-A23W-07</t>
  </si>
  <si>
    <t>TCGA-EM-A2CP-01A-11R-A180-07</t>
  </si>
  <si>
    <t>TCGA-DJ-A3VK-01A-11R-A23N-07</t>
  </si>
  <si>
    <t>TCGA-QD-A8IV-01A-11R-A39I-07</t>
  </si>
  <si>
    <t>TCGA-DJ-A4UQ-01A-11R-A250-07</t>
  </si>
  <si>
    <t>TCGA-BJ-A28X-01A-11R-A22L-07</t>
  </si>
  <si>
    <t>TCGA-E3-A3E1-01A-11R-A20F-07</t>
  </si>
  <si>
    <t>TCGA-EL-A3D4-01A-11R-A19O-07</t>
  </si>
  <si>
    <t>TCGA-BJ-A2P4-01A-11R-A18C-07</t>
  </si>
  <si>
    <t>TCGA-CE-A481-01A-21R-A23W-07</t>
  </si>
  <si>
    <t>TCGA-EL-A4JV-01A-11R-A250-07</t>
  </si>
  <si>
    <t>TCGA-DE-A4M8-01A-21R-A250-07</t>
  </si>
  <si>
    <t>TCGA-EM-A22K-01A-11R-A180-07</t>
  </si>
  <si>
    <t>TCGA-BJ-A3F0-01A-11R-A206-07</t>
  </si>
  <si>
    <t>TCGA-BJ-A45K-01A-11R-A23W-07</t>
  </si>
  <si>
    <t>TCGA-FY-A3I4-01A-11R-A21D-07</t>
  </si>
  <si>
    <t>TCGA-DJ-A2QB-01A-11R-A19O-07</t>
  </si>
  <si>
    <t>TCGA-J8-A3O2-01A-11R-A23N-07</t>
  </si>
  <si>
    <t>TCGA-EL-A3TB-01A-11R-A22L-07</t>
  </si>
  <si>
    <t>TCGA-BJ-A2N8-01A-11R-A18C-07</t>
  </si>
  <si>
    <t>TCGA-ET-A25P-01A-11R-A16R-07</t>
  </si>
  <si>
    <t>TCGA-BJ-A0Z3-01A-11R-A13Y-07</t>
  </si>
  <si>
    <t>TCGA-DJ-A2Q7-01A-11R-A18C-07</t>
  </si>
  <si>
    <t>TCGA-DJ-A13X-01A-11R-A10U-07</t>
  </si>
  <si>
    <t>TCGA-EM-A4FU-01A-11R-A250-07</t>
  </si>
  <si>
    <t>TCGA-DJ-A2Q3-01A-11R-A18C-07</t>
  </si>
  <si>
    <t>TCGA-J8-A42S-01A-11R-A23N-07</t>
  </si>
  <si>
    <t>TCGA-DJ-A4UT-01A-11R-A250-07</t>
  </si>
  <si>
    <t>TCGA-EM-A2CL-01A-11R-A180-07</t>
  </si>
  <si>
    <t>TCGA-DJ-A3V9-01A-11R-A23N-07</t>
  </si>
  <si>
    <t>TCGA-ET-A2N5-01A-11R-A18C-07</t>
  </si>
  <si>
    <t>TCGA-E3-A3E0-01A-11R-A20F-07</t>
  </si>
  <si>
    <t>TCGA-BJ-A28V-01A-11R-A19O-07</t>
  </si>
  <si>
    <t>TCGA-EL-A3GW-01A-11R-A206-07</t>
  </si>
  <si>
    <t>TCGA-EM-A2CO-01A-11R-A19O-07</t>
  </si>
  <si>
    <t>TCGA-E8-A44M-01A-21R-A23W-07</t>
  </si>
  <si>
    <t>TCGA-E8-A2EA-01A-11R-A180-07</t>
  </si>
  <si>
    <t>TCGA-ET-A39L-01A-12R-A19O-07</t>
  </si>
  <si>
    <t>TCGA-EL-A3D5-01A-22R-A206-07</t>
  </si>
  <si>
    <t>TCGA-DJ-A2PZ-01A-21R-A18C-07</t>
  </si>
  <si>
    <t>TCGA-BJ-A3PR-01A-11R-A220-07</t>
  </si>
  <si>
    <t>TCGA-DJ-A3VD-01A-11R-A23N-07</t>
  </si>
  <si>
    <t>TCGA-DJ-A3UW-01A-11R-A22L-07</t>
  </si>
  <si>
    <t>TCGA-KS-A4IC-01A-11R-A250-07</t>
  </si>
  <si>
    <t>TCGA-DJ-A1QD-01A-11R-A14Y-07</t>
  </si>
  <si>
    <t>TCGA-ET-A40T-01A-11R-A23N-07</t>
  </si>
  <si>
    <t>TCGA-FE-A237-01A-11R-A16R-07</t>
  </si>
  <si>
    <t>TCGA-EM-A4G1-01A-11R-A250-07</t>
  </si>
  <si>
    <t>TCGA-DJ-A3UN-01A-11R-A22L-07</t>
  </si>
  <si>
    <t>TCGA-EL-A3GO-01A-11R-A206-07</t>
  </si>
  <si>
    <t>TCGA-J8-A3O0-01A-11R-A21D-07</t>
  </si>
  <si>
    <t>TCGA-ET-A3DQ-01A-11R-A19O-07</t>
  </si>
  <si>
    <t>TCGA-KS-A41I-01A-11R-A23N-07</t>
  </si>
  <si>
    <t>TCGA-EM-A3FJ-01A-11R-A21D-07</t>
  </si>
  <si>
    <t>TCGA-EM-A2CU-01A-12R-A180-07</t>
  </si>
  <si>
    <t>TCGA-FK-A3SE-01A-11R-A22L-07</t>
  </si>
  <si>
    <t>TCGA-FY-A40K-01A-11R-A23N-07</t>
  </si>
  <si>
    <t>TCGA-BJ-A0Z0-01A-11R-A10U-07</t>
  </si>
  <si>
    <t>TCGA-EL-A4KD-01A-11R-A250-07</t>
  </si>
  <si>
    <t>TCGA-EM-A3AJ-01A-11R-A206-07</t>
  </si>
  <si>
    <t>TCGA-EM-A1YC-01A-11R-A14Y-07</t>
  </si>
  <si>
    <t>TCGA-BJ-A45D-01A-11R-A23W-07</t>
  </si>
  <si>
    <t>TCGA-EM-A3AP-01A-12R-A20F-07</t>
  </si>
  <si>
    <t>TCGA-DJ-A2PN-01A-21R-A19O-07</t>
  </si>
  <si>
    <t>TCGA-EM-A3AK-01A-11R-A206-07</t>
  </si>
  <si>
    <t>TCGA-DJ-A4UR-01A-11R-A250-07</t>
  </si>
  <si>
    <t>TCGA-BJ-A28W-01A-11R-A32Y-07</t>
  </si>
  <si>
    <t>TCGA-DJ-A13W-01A-11R-A10U-07</t>
  </si>
  <si>
    <t>TCGA-DJ-A3UR-01A-11R-A22L-07</t>
  </si>
  <si>
    <t>TCGA-EL-A3GV-01A-11R-A21D-07</t>
  </si>
  <si>
    <t>TCGA-EM-A2CS-01A-11R-A180-07</t>
  </si>
  <si>
    <t>TCGA-BJ-A28S-01A-11R-A19O-07</t>
  </si>
  <si>
    <t>TCGA-ET-A3DP-01A-11R-A21D-07</t>
  </si>
  <si>
    <t>TCGA-FY-A76V-01A-11R-A39I-07</t>
  </si>
  <si>
    <t>TCGA-BJ-A45E-01A-11R-A32Y-07</t>
  </si>
  <si>
    <t>TCGA-DJ-A3V5-01A-11R-A22U-07</t>
  </si>
  <si>
    <t>TCGA-FY-A2QD-01A-11R-A19O-07</t>
  </si>
  <si>
    <t>TCGA-ET-A3BQ-01B-11R-A206-07</t>
  </si>
  <si>
    <t>TCGA-ET-A39R-01A-11R-A19O-07</t>
  </si>
  <si>
    <t>TCGA-DJ-A3V2-01A-11R-A22U-07</t>
  </si>
  <si>
    <t>TCGA-EL-A3GR-01A-21R-A206-07</t>
  </si>
  <si>
    <t>TCGA-CE-A485-01A-11R-A23W-07</t>
  </si>
  <si>
    <t>TCGA-DJ-A3UK-01A-11R-A22L-07</t>
  </si>
  <si>
    <t>TCGA-IM-A41Z-01A-11R-A23N-07</t>
  </si>
  <si>
    <t>TCGA-DE-A4M9-01A-11R-A250-07</t>
  </si>
  <si>
    <t>TCGA-DJ-A3V8-01A-11R-A23N-07</t>
  </si>
  <si>
    <t>TCGA-CE-A3MD-01A-11R-A20F-07</t>
  </si>
  <si>
    <t>TCGA-DJ-A1QG-01A-11R-A14Y-07</t>
  </si>
  <si>
    <t>TCGA-ET-A3DV-01A-12R-A206-07</t>
  </si>
  <si>
    <t>TCGA-BJ-A2NA-01A-12R-A19O-07</t>
  </si>
  <si>
    <t>TCGA-DJ-A3UQ-01A-11R-A22L-07</t>
  </si>
  <si>
    <t>TCGA-ET-A2N3-01B-21R-A23N-07</t>
  </si>
  <si>
    <t>TCGA-EM-A3AN-01A-11R-A206-07</t>
  </si>
  <si>
    <t>TCGA-EL-A3ZR-01A-11R-A23N-07</t>
  </si>
  <si>
    <t>TCGA-KS-A4I3-01A-11R-A250-07</t>
  </si>
  <si>
    <t>TCGA-FK-A3S3-01A-11R-A22L-07</t>
  </si>
  <si>
    <t>TCGA-FE-A232-01A-11R-A14Y-07</t>
  </si>
  <si>
    <t>TCGA-EM-A2P3-01A-11R-A206-07</t>
  </si>
  <si>
    <t>TCGA-DJ-A13U-01A-11R-A10U-07</t>
  </si>
  <si>
    <t>TCGA-DJ-A2PO-01A-21R-A19O-07</t>
  </si>
  <si>
    <t>TCGA-DO-A1K0-01A-11R-A13Y-07</t>
  </si>
  <si>
    <t>TCGA-EM-A1CS-01A-11R-A13Y-07</t>
  </si>
  <si>
    <t>TCGA-FY-A4B0-01A-21R-A23W-07</t>
  </si>
  <si>
    <t>TCGA-EL-A3ZG-01A-11R-A23N-07</t>
  </si>
  <si>
    <t>TCGA-E8-A433-01A-11R-A23N-07</t>
  </si>
  <si>
    <t>TCGA-ET-A39J-01A-11R-A19O-07</t>
  </si>
  <si>
    <t>TCGA-EM-A2CS-06A-11R-A180-07</t>
  </si>
  <si>
    <t>TCGA-DJ-A2Q6-01A-11R-A18C-07</t>
  </si>
  <si>
    <t>TCGA-DJ-A13M-01A-11R-A10U-07</t>
  </si>
  <si>
    <t>TCGA-DJ-A3V0-01A-11R-A22U-07</t>
  </si>
  <si>
    <t>TCGA-J8-A4HW-06A-11R-A250-07</t>
  </si>
  <si>
    <t>TCGA-FE-A239-01A-11R-A16R-07</t>
  </si>
  <si>
    <t>TCGA-BJ-A0Z2-01A-11R-A10U-07</t>
  </si>
  <si>
    <t>TCGA-ET-A3DT-01A-11R-A19O-07</t>
  </si>
  <si>
    <t>TCGA-BJ-A0YZ-01A-11R-A10U-07</t>
  </si>
  <si>
    <t>TCGA-E3-A3E2-01A-11R-A20F-07</t>
  </si>
  <si>
    <t>TCGA-EM-A3OA-01A-11R-A220-07</t>
  </si>
  <si>
    <t>TCGA-E3-A3E3-01A-11R-A20F-07</t>
  </si>
  <si>
    <t>TCGA-J8-A4HW-01A-11R-A250-07</t>
  </si>
  <si>
    <t>TCGA-H2-A3RH-01A-11R-A220-07</t>
  </si>
  <si>
    <t>TCGA-FY-A40L-01A-11R-A23N-07</t>
  </si>
  <si>
    <t>TCGA-FY-A3RA-01A-11R-A220-07</t>
  </si>
  <si>
    <t>TCGA-E8-A44K-01A-21R-A23W-07</t>
  </si>
  <si>
    <t>TCGA-DJ-A2PP-01A-11R-A19O-07</t>
  </si>
  <si>
    <t>TCGA-BJ-A28Z-01A-11R-A16R-07</t>
  </si>
  <si>
    <t>TCGA-EM-A2P1-01A-11R-A206-07</t>
  </si>
  <si>
    <t>TCGA-J8-A3YG-01A-11R-A22U-07</t>
  </si>
  <si>
    <t>TCGA-H2-A421-01A-11R-A23N-07</t>
  </si>
  <si>
    <t>TCGA-FK-A3SB-01A-11R-A22L-07</t>
  </si>
  <si>
    <t>TCGA-IM-A4EB-01A-11R-A250-07</t>
  </si>
  <si>
    <t>TCGA-FE-A236-01A-11R-A16R-07</t>
  </si>
  <si>
    <t>TCGA-EL-A3T8-01A-21R-A22L-07</t>
  </si>
  <si>
    <t>TCGA-EM-A3SX-01A-11R-A22U-07</t>
  </si>
  <si>
    <t>TCGA-EL-A3CM-01A-11R-A19O-07</t>
  </si>
  <si>
    <t>TCGA-DJ-A3UP-01A-11R-A22L-07</t>
  </si>
  <si>
    <t>TCGA-EL-A3CU-01A-11R-A19O-07</t>
  </si>
  <si>
    <t>TCGA-ET-A3BN-01A-11R-A19O-07</t>
  </si>
  <si>
    <t>TCGA-CE-A484-01A-11R-A23W-07</t>
  </si>
  <si>
    <t>TCGA-IM-A420-01A-11R-A23N-07</t>
  </si>
  <si>
    <t>TCGA-EM-A3OB-01A-11R-A220-07</t>
  </si>
  <si>
    <t>TCGA-ET-A3BU-01A-11R-A19O-07</t>
  </si>
  <si>
    <t>TCGA-EL-A3MW-01A-11R-A20F-07</t>
  </si>
  <si>
    <t>TCGA-DJ-A2QA-01A-11R-A18C-07</t>
  </si>
  <si>
    <t>TCGA-EM-A4FF-01A-11R-A250-07</t>
  </si>
  <si>
    <t>TCGA-BJ-A28R-01A-11R-A16R-07</t>
  </si>
  <si>
    <t>TCGA-DJ-A3UM-01A-11R-A22L-07</t>
  </si>
  <si>
    <t>TCGA-ET-A39P-01A-21R-A19O-07</t>
  </si>
  <si>
    <t>TCGA-EL-A3CS-01A-21R-A19O-07</t>
  </si>
  <si>
    <t>TCGA-DJ-A1QQ-01A-11R-A14Y-07</t>
  </si>
  <si>
    <t>TCGA-EL-A3ZL-01A-11R-A23N-07</t>
  </si>
  <si>
    <t>TCGA-FE-A3PC-01A-11R-A220-07</t>
  </si>
  <si>
    <t>TCGA-EM-A2OZ-01A-11R-A206-07</t>
  </si>
  <si>
    <t>TCGA-ET-A39T-01A-11R-A19O-07</t>
  </si>
  <si>
    <t>TCGA-FY-A3W9-01A-11R-A22L-07</t>
  </si>
  <si>
    <t>TCGA-DJ-A3VA-01A-11R-A23N-07</t>
  </si>
  <si>
    <t>TCGA-ET-A25K-01A-11R-A16R-07</t>
  </si>
  <si>
    <t>TCGA-FE-A3PD-01A-11R-A220-07</t>
  </si>
  <si>
    <t>TCGA-FY-A4B4-01A-11R-A23W-07</t>
  </si>
  <si>
    <t>TCGA-ET-A2N0-01A-11R-A18C-07</t>
  </si>
  <si>
    <t>TCGA-EL-A3CV-01A-11R-A19O-07</t>
  </si>
  <si>
    <t>TCGA-CE-A3ME-01A-11R-A20F-07</t>
  </si>
  <si>
    <t>TCGA-E3-A3DY-01A-11R-A20F-07</t>
  </si>
  <si>
    <t>TCGA-E8-A438-01A-11R-A23W-07</t>
  </si>
  <si>
    <t>TCGA-DJ-A4V2-01A-11R-A250-07</t>
  </si>
  <si>
    <t>TCGA-H2-A3RI-01A-11R-A220-07</t>
  </si>
  <si>
    <t>TCGA-FE-A233-01A-11R-A14Y-07</t>
  </si>
  <si>
    <t>TCGA-EM-A22P-01A-11R-A19O-07</t>
  </si>
  <si>
    <t>TCGA-DE-A3KN-01A-11R-A20F-07</t>
  </si>
  <si>
    <t>TCGA-DE-A0XZ-01A-11R-A180-07</t>
  </si>
  <si>
    <t>TCGA-FK-A4UB-01A-11R-A250-07</t>
  </si>
  <si>
    <t>TCGA-DJ-A1QF-01A-12R-A14Y-07</t>
  </si>
  <si>
    <t>TCGA-EL-A3CY-01A-11R-A19O-07</t>
  </si>
  <si>
    <t>TCGA-FK-A3SG-01A-11R-A22L-07</t>
  </si>
  <si>
    <t>TCGA-E3-A3E5-01A-11R-A20F-07</t>
  </si>
  <si>
    <t>TCGA-FY-A3NN-01A-11R-A21D-07</t>
  </si>
  <si>
    <t>TCGA-EL-A3N3-01A-11R-A20F-07</t>
  </si>
  <si>
    <t>TCGA-DJ-A13R-01A-11R-A10U-07</t>
  </si>
  <si>
    <t>TCGA-FE-A3PB-01A-11R-A220-07</t>
  </si>
  <si>
    <t>TCGA-DJ-A3VJ-01A-11R-A23N-07</t>
  </si>
  <si>
    <t>TCGA-DJ-A2PU-01A-12R-A19O-07</t>
  </si>
  <si>
    <t>TCGA-EM-A3AQ-01A-11R-A20F-07</t>
  </si>
  <si>
    <t>TCGA-EM-A1CT-01A-11R-A13Y-07</t>
  </si>
  <si>
    <t>TCGA-EM-A2CN-01A-11R-A19O-07</t>
  </si>
  <si>
    <t>TCGA-EM-A3AO-01A-11R-A206-07</t>
  </si>
  <si>
    <t>TCGA-IM-A3ED-01A-11R-A206-07</t>
  </si>
  <si>
    <t>TCGA-BJ-A0ZH-01A-11R-A10U-07</t>
  </si>
  <si>
    <t>TCGA-DJ-A3VI-01A-11R-A23N-07</t>
  </si>
  <si>
    <t>TCGA-EM-A22J-01A-11R-A180-07</t>
  </si>
  <si>
    <t>TCGA-ET-A25N-01A-11R-A16R-07</t>
  </si>
  <si>
    <t>TCGA-ET-A25M-01A-11R-A16R-07</t>
  </si>
  <si>
    <t>TCGA-CE-A483-01A-11R-A23W-07</t>
  </si>
  <si>
    <t>TCGA-EM-A4FR-01A-11R-A250-07</t>
  </si>
  <si>
    <t>TCGA-ET-A25J-01A-11R-A16R-07</t>
  </si>
  <si>
    <t>TCGA-ET-A3BT-01A-11R-A19O-07</t>
  </si>
  <si>
    <t>TCGA-FY-A3ON-01A-11R-A220-07</t>
  </si>
  <si>
    <t>TCGA-DJ-A13L-01A-11R-A220-07</t>
  </si>
  <si>
    <t>TCGA-DJ-A2Q5-01A-11R-A18C-07</t>
  </si>
  <si>
    <t>TCGA-EL-A3ZT-01A-12R-A23N-07</t>
  </si>
  <si>
    <t>TCGA-EL-A3H8-01A-11R-A20F-07</t>
  </si>
  <si>
    <t>TCGA-EM-A22I-01A-11R-A180-07</t>
  </si>
  <si>
    <t>TCGA-DJ-A13S-01A-11R-A10U-07</t>
  </si>
  <si>
    <t>TCGA-BJ-A192-01A-31R-A13Y-07</t>
  </si>
  <si>
    <t>TCGA-IM-A3U3-01A-11R-A22L-07</t>
  </si>
  <si>
    <t>TCGA-EL-A3GY-01A-21R-A206-07</t>
  </si>
  <si>
    <t>TCGA-DJ-A1QE-01A-21R-A14Y-07</t>
  </si>
  <si>
    <t>TCGA-EL-A3GU-01A-11R-A21D-07</t>
  </si>
  <si>
    <t>TCGA-ET-A3DO-01A-11R-A19O-07</t>
  </si>
  <si>
    <t>TCGA-EL-A3GS-01A-11R-A20F-07</t>
  </si>
  <si>
    <t>TCGA-EM-A2P2-01A-11R-A206-07</t>
  </si>
  <si>
    <t>TCGA-EM-A3FQ-06A-11R-A21D-07</t>
  </si>
  <si>
    <t>TCGA-ET-A3BP-01A-21R-A19O-07</t>
  </si>
  <si>
    <t>TCGA-FE-A23A-01A-11R-A16R-07</t>
  </si>
  <si>
    <t>TCGA-H2-A422-01A-11R-A23N-07</t>
  </si>
  <si>
    <t>TCGA-EL-A3ZP-01A-11R-A23N-07</t>
  </si>
  <si>
    <t>TCGA-ET-A3DU-01A-11R-A19O-07</t>
  </si>
  <si>
    <t>TCGA-FE-A238-01A-11R-A16R-07</t>
  </si>
  <si>
    <t>TCGA-EL-A4K9-01A-11R-A250-07</t>
  </si>
  <si>
    <t>TCGA-DJ-A2PY-01A-11R-A18C-07</t>
  </si>
  <si>
    <t>TCGA-DJ-A3VE-01A-11R-A23N-07</t>
  </si>
  <si>
    <t>TCGA-DJ-A2QC-01A-11R-A18C-07</t>
  </si>
  <si>
    <t>TCGA-E8-A3X7-01A-11R-A22U-07</t>
  </si>
  <si>
    <t>TCGA-DE-A0Y2-01A-11R-A10U-07</t>
  </si>
  <si>
    <t>TCGA-FE-A230-01A-11R-A14Y-07</t>
  </si>
  <si>
    <t>TCGA-DE-A69K-01A-11R-A39I-07</t>
  </si>
  <si>
    <t>TCGA-EL-A3T3-01A-11R-A22L-07</t>
  </si>
  <si>
    <t>TCGA-J8-A3YE-01A-12R-A23N-07</t>
  </si>
  <si>
    <t>TCGA-J8-A3NZ-01A-11R-A21D-07</t>
  </si>
  <si>
    <t>TCGA-ET-A3BO-01A-11R-A19O-07</t>
  </si>
  <si>
    <t>TCGA-EM-A2OY-01A-11R-A206-07</t>
  </si>
  <si>
    <t>TCGA-J8-A3YH-01A-11R-A22U-07</t>
  </si>
  <si>
    <t>TCGA-KS-A41L-01A-11R-A23N-07</t>
  </si>
  <si>
    <t>TCGA-E8-A2JQ-01A-11R-A180-07</t>
  </si>
  <si>
    <t>TCGA-EL-A3ZK-01A-21R-A23N-07</t>
  </si>
  <si>
    <t>TCGA-DJ-A2Q4-01A-21R-A18C-07</t>
  </si>
  <si>
    <t>TCGA-DJ-A1QO-01A-11R-A14Y-07</t>
  </si>
  <si>
    <t>TCGA-CE-A13K-01A-11R-A10U-07</t>
  </si>
  <si>
    <t>TCGA-FY-A3YR-01A-11R-A22U-07</t>
  </si>
  <si>
    <t>TCGA-DJ-A3V7-01A-11R-A23N-07</t>
  </si>
  <si>
    <t>TCGA-EL-A3CN-01A-12R-A20F-07</t>
  </si>
  <si>
    <t>TCGA-EL-A4K1-01A-11R-A250-07</t>
  </si>
  <si>
    <t>TCGA-KS-A4I9-01A-11R-A250-07</t>
  </si>
  <si>
    <t>TCGA-DJ-A13T-01A-11R-A10U-07</t>
  </si>
  <si>
    <t>TCGA-EL-A3D0-01A-12R-A206-07</t>
  </si>
  <si>
    <t>TCGA-J8-A3YH-06A-11R-A23N-07</t>
  </si>
  <si>
    <t>TCGA-EM-A4FK-01A-11R-A250-07</t>
  </si>
  <si>
    <t>TCGA-EL-A4KH-01A-11R-A250-07</t>
  </si>
  <si>
    <t>TCGA-BJ-A18Z-01A-21R-A13Y-07</t>
  </si>
  <si>
    <t>TCGA-ET-A2MZ-01A-12R-A19O-07</t>
  </si>
  <si>
    <t>TCGA-EL-A4K0-01A-11R-A250-07</t>
  </si>
  <si>
    <t>TCGA-BJ-A45I-01A-11R-A23W-07</t>
  </si>
  <si>
    <t>TCGA-DJ-A13V-01A-11R-A10U-07</t>
  </si>
  <si>
    <t>TCGA-EL-A3N2-01A-11R-A20F-07</t>
  </si>
  <si>
    <t>TCGA-EL-A3CL-01A-11R-A19O-07</t>
  </si>
  <si>
    <t>TCGA-BJ-A291-01A-11R-A16R-07</t>
  </si>
  <si>
    <t>TCGA-EM-A3FQ-01A-11R-A21D-07</t>
  </si>
  <si>
    <t>TCGA-BJ-A0ZE-01A-11R-A10U-07</t>
  </si>
  <si>
    <t>TCGA-EL-A3H4-01A-11R-A206-07</t>
  </si>
  <si>
    <t>TCGA-EL-A3CR-01A-12R-A206-07</t>
  </si>
  <si>
    <t>TCGA-BJ-A0ZB-01A-11R-A10U-07</t>
  </si>
  <si>
    <t>TCGA-IM-A3EB-01A-11R-A206-07</t>
  </si>
  <si>
    <t>TCGA-EL-A3CP-01A-11R-A19O-07</t>
  </si>
  <si>
    <t>TCGA-DJ-A4UL-01A-11R-A250-07</t>
  </si>
  <si>
    <t>TCGA-EL-A4JZ-01A-11R-A250-07</t>
  </si>
  <si>
    <t>TCGA-EM-A1CV-01A-11R-A13Y-07</t>
  </si>
  <si>
    <t>TCGA-EL-A3GZ-01A-11R-A20F-07</t>
  </si>
  <si>
    <t>TCGA-IM-A41Y-01A-11R-A23W-07</t>
  </si>
  <si>
    <t>TCGA-L6-A4EU-01A-11R-A250-07</t>
  </si>
  <si>
    <t>TCGA-E8-A432-01A-11R-A23N-07</t>
  </si>
  <si>
    <t>TCGA-DJ-A2PQ-01A-11R-A18C-07</t>
  </si>
  <si>
    <t>TCGA-EL-A3T6-01A-11R-A220-07</t>
  </si>
  <si>
    <t>TCGA-ET-A40Q-01A-11R-A23N-07</t>
  </si>
  <si>
    <t>TCGA-BJ-A3EZ-01A-11R-A206-07</t>
  </si>
  <si>
    <t>TCGA-KS-A4I5-01A-11R-A250-07</t>
  </si>
  <si>
    <t>TCGA-E8-A242-01A-21R-A16R-07</t>
  </si>
  <si>
    <t>TCGA-EM-A3SZ-01A-11R-A22U-07</t>
  </si>
  <si>
    <t>TCGA-ET-A39N-01A-11R-A19O-07</t>
  </si>
  <si>
    <t>TCGA-EM-A1CU-01A-11R-A13Y-07</t>
  </si>
  <si>
    <t>TCGA-EM-A3O7-01A-11R-A220-07</t>
  </si>
  <si>
    <t>TCGA-ET-A2N4-01A-12R-A19O-07</t>
  </si>
  <si>
    <t>TCGA-J8-A3YF-01A-12R-A23N-07</t>
  </si>
  <si>
    <t>TCGA-FY-A3R8-01A-11R-A220-07</t>
  </si>
  <si>
    <t>TCGA-EM-A3SU-06A-11R-A22U-07</t>
  </si>
  <si>
    <t>TCGA-EM-A4FQ-01A-11R-A250-07</t>
  </si>
  <si>
    <t>TCGA-DE-A7U5-01A-11R-A39I-07</t>
  </si>
  <si>
    <t>TCGA-EM-A4FN-01A-11R-A250-07</t>
  </si>
  <si>
    <t>TCGA-FE-A3PA-01A-12R-A220-07</t>
  </si>
  <si>
    <t>TCGA-E8-A419-01A-11R-A23N-07</t>
  </si>
  <si>
    <t>TCGA-ET-A3BS-01A-11R-A206-07</t>
  </si>
  <si>
    <t>TCGA-DJ-A1QN-01A-11R-A14Y-07</t>
  </si>
  <si>
    <t>TCGA-FE-A235-01A-11R-A16R-07</t>
  </si>
  <si>
    <t>TCGA-KS-A41J-01A-11R-A23N-07</t>
  </si>
  <si>
    <t>TCGA-E8-A417-01A-21R-A23N-07</t>
  </si>
  <si>
    <t>TCGA-DJ-A2Q0-01A-11R-A206-07</t>
  </si>
  <si>
    <t>TCGA-DJ-A4V5-01A-11R-A250-07</t>
  </si>
  <si>
    <t>TCGA-EL-A3CT-01A-12R-A206-07</t>
  </si>
  <si>
    <t>TCGA-ET-A25R-01A-11R-A16R-07</t>
  </si>
  <si>
    <t>TCGA-DJ-A1QI-01A-11R-A14Y-07</t>
  </si>
  <si>
    <t>TCGA-DJ-A1QH-01A-21R-A14Y-07</t>
  </si>
  <si>
    <t>TCGA-EL-A3H7-01A-11R-A21D-07</t>
  </si>
  <si>
    <t>TCGA-EM-A3SU-01A-11R-A22U-07</t>
  </si>
  <si>
    <t>TCGA-DJ-A13P-01A-11R-A10U-07</t>
  </si>
  <si>
    <t>TCGA-FY-A3BL-01A-11R-A19O-07</t>
  </si>
  <si>
    <t>TCGA-ET-A2MY-01A-11R-A18C-07</t>
  </si>
  <si>
    <t>TCGA-DJ-A3VF-01A-11R-A23N-07</t>
  </si>
  <si>
    <t>TCGA-EM-A22M-01A-11R-A32Y-07</t>
  </si>
  <si>
    <t>TCGA-KS-A4I7-01A-11R-A250-07</t>
  </si>
  <si>
    <t>TCGA-EM-A2P1-06A-11R-A206-07</t>
  </si>
  <si>
    <t>TCGA-L6-A4EQ-01A-11R-A250-07</t>
  </si>
  <si>
    <t>TCGA-BJ-A0Z5-01A-11R-A10U-07</t>
  </si>
  <si>
    <t>TCGA-ET-A25L-01A-11R-A16R-07</t>
  </si>
  <si>
    <t>TCGA-EL-A4KG-01A-11R-A250-07</t>
  </si>
  <si>
    <t>TCGA-DE-A0Y3-01B-11R-A10U-07</t>
  </si>
  <si>
    <t>TCGA-EL-A4K4-01A-11R-A250-07</t>
  </si>
  <si>
    <t>TCGA-ET-A39M-01A-11R-A19O-07</t>
  </si>
  <si>
    <t>TCGA-H2-A26U-01A-11R-A16R-07</t>
  </si>
  <si>
    <t>TCGA-EM-A2OX-01A-11R-A206-07</t>
  </si>
  <si>
    <t>TCGA-L6-A4ET-01A-11R-A250-07</t>
  </si>
  <si>
    <t>TCGA-EL-A3T1-01A-11R-A22L-07</t>
  </si>
  <si>
    <t>TCGA-J8-A3O2-06A-11R-A23N-07</t>
  </si>
  <si>
    <t>TCGA-EM-A1YB-01A-11R-A14Y-07</t>
  </si>
  <si>
    <t>TCGA-BJ-A45J-01A-11R-A23W-07</t>
  </si>
  <si>
    <t>TCGA-J8-A3O1-01A-11R-A21D-07</t>
  </si>
  <si>
    <t>TCGA-FE-A234-01A-11R-A14Y-07</t>
  </si>
  <si>
    <t>TCGA-DE-A69J-01A-21R-A39I-07</t>
  </si>
  <si>
    <t>TCGA-CE-A482-01A-11R-A23W-07</t>
  </si>
  <si>
    <t>TCGA-BJ-A4O8-01A-11R-A250-07</t>
  </si>
  <si>
    <t>TCGA-DO-A2HM-01B-11R-A22L-07</t>
  </si>
  <si>
    <t>TCGA-ET-A39O-01A-11R-A19O-07</t>
  </si>
  <si>
    <t>TCGA-DE-A4MB-01A-11R-A250-07</t>
  </si>
  <si>
    <t>TCGA-EL-A3GX-01A-11R-A206-07</t>
  </si>
  <si>
    <t>TCGA-ET-A2MX-01A-11R-A23N-07</t>
  </si>
  <si>
    <t>TCGA-DJ-A2PW-01A-11R-A19O-07</t>
  </si>
  <si>
    <t>TCGA-EM-A3SY-01A-11R-A22U-07</t>
  </si>
  <si>
    <t>TCGA-EL-A4JX-01A-12R-A250-07</t>
  </si>
  <si>
    <t>TCGA-DJ-A2PR-01A-11R-A19O-07</t>
  </si>
  <si>
    <t>TCGA-ET-A39K-01A-11R-A19O-07</t>
  </si>
  <si>
    <t>TCGA-MK-A4N9-01A-11R-A250-07</t>
  </si>
  <si>
    <t>TCGA-FY-A4B3-01A-11R-A23W-07</t>
  </si>
  <si>
    <t>TCGA-IM-A3U2-01A-21R-A22L-07</t>
  </si>
  <si>
    <t>TCGA-EM-A3FK-01A-11R-A21D-07</t>
  </si>
  <si>
    <t>TCGA-EM-A3O9-01A-11R-A220-07</t>
  </si>
  <si>
    <t>TCGA-EL-A3D6-01A-12R-A206-07</t>
  </si>
  <si>
    <t>TCGA-DJ-A2PT-01A-11R-A18C-07</t>
  </si>
  <si>
    <t>TCGA-EL-A4KI-01A-11R-A250-07</t>
  </si>
  <si>
    <t>TCGA-ET-A3BW-01A-11R-A19O-07</t>
  </si>
  <si>
    <t>TCGA-EL-A3MZ-01A-11R-A21D-07</t>
  </si>
  <si>
    <t>TCGA-EL-A3T7-01A-11R-A22L-07</t>
  </si>
  <si>
    <t>TCGA-EL-A3H5-01A-11R-A206-07</t>
  </si>
  <si>
    <t>TCGA-ET-A25G-01A-11R-A16R-07</t>
  </si>
  <si>
    <t>TCGA-KS-A41F-01A-11R-A23N-07</t>
  </si>
  <si>
    <t>TCGA-ET-A40S-01A-11R-A23N-07</t>
  </si>
  <si>
    <t>TCGA-BJ-A4O9-01A-11R-A250-07</t>
  </si>
  <si>
    <t>TCGA-MK-A4N6-01A-11R-A250-07</t>
  </si>
  <si>
    <t>TCGA-DJ-A3VB-01A-11R-A23N-07</t>
  </si>
  <si>
    <t>TCGA-H2-A2K9-01A-11R-A180-07</t>
  </si>
  <si>
    <t>TCGA-BJ-A191-01A-11R-A13Y-07</t>
  </si>
  <si>
    <t>TCGA-EL-A3MY-01A-11R-A21D-07</t>
  </si>
  <si>
    <t>TCGA-EM-A4FM-01A-11R-A250-07</t>
  </si>
  <si>
    <t>TCGA-EM-A22Q-01A-11R-A180-07</t>
  </si>
  <si>
    <t>TCGA-EM-A22O-01A-11R-A180-07</t>
  </si>
  <si>
    <t>TCGA-EM-A3ST-01A-11R-A22U-07</t>
  </si>
  <si>
    <t>TCGA-EM-A2CR-01A-11R-A180-07</t>
  </si>
  <si>
    <t>TCGA-ET-A3BX-01A-11R-A19O-07</t>
  </si>
  <si>
    <t>TCGA-EL-A4K6-01A-12R-A250-07</t>
  </si>
  <si>
    <t>TCGA-DE-A4MD-06A-11R-A250-07</t>
  </si>
  <si>
    <t>TCGA-ET-A3DW-01A-11R-A19O-07</t>
  </si>
  <si>
    <t>TCGA-BJ-A290-01A-11R-A180-07</t>
  </si>
  <si>
    <t>TCGA-BJ-A3PU-01A-11R-A220-07</t>
  </si>
  <si>
    <t>TCGA-DE-A4MC-01A-11R-A250-07</t>
  </si>
  <si>
    <t>TCGA-L6-A4EP-01A-11R-A250-07</t>
  </si>
  <si>
    <t>TCGA-E8-A418-01A-11R-A23N-07</t>
  </si>
  <si>
    <t>TCGA-FY-A40M-01A-11R-A23N-07</t>
  </si>
  <si>
    <t>TCGA-EL-A3D1-01A-11R-A19O-07</t>
  </si>
  <si>
    <t>TCGA-DJ-A3UO-01A-11R-A22L-07</t>
  </si>
  <si>
    <t>TCGA-FE-A22Z-01A-11R-A16R-07</t>
  </si>
  <si>
    <t>TCGA-EL-A4K7-01A-11R-A250-07</t>
  </si>
  <si>
    <t>TCGA-EM-A3FM-01A-11R-A21D-07</t>
  </si>
  <si>
    <t>TCGA-MK-A4N7-01A-11R-A250-07</t>
  </si>
  <si>
    <t>TCGA-EL-A3ZO-01A-11R-A23N-07</t>
  </si>
  <si>
    <t>TCGA-ET-A25O-01A-11R-A16R-07</t>
  </si>
  <si>
    <t>TCGA-FK-A3SH-01A-11R-A22L-07</t>
  </si>
  <si>
    <t>TCGA-DO-A1JZ-01A-11R-A13Y-07</t>
  </si>
  <si>
    <t>TCGA-EL-A3H3-01A-11R-A206-07</t>
  </si>
  <si>
    <t>TCGA-KS-A4IB-01A-11R-A250-07</t>
  </si>
  <si>
    <t>TCGA-GE-A2C6-01A-11R-A16R-07</t>
  </si>
  <si>
    <t>TCGA-DJ-A2Q9-01A-21R-A18C-07</t>
  </si>
  <si>
    <t>TCGA-EL-A3ZQ-01A-11R-A23N-07</t>
  </si>
  <si>
    <t>TCGA-DJ-A2Q1-01A-22R-A19O-07</t>
  </si>
  <si>
    <t>TCGA-KS-A4I1-01A-11R-A250-07</t>
  </si>
  <si>
    <t>TCGA-4C-A93U-01A-11R-A39I-07</t>
  </si>
  <si>
    <t>TCGA-DE-A4MA-01A-11R-A250-07</t>
  </si>
  <si>
    <t>TCGA-ET-A3BV-01A-11R-A19O-07</t>
  </si>
  <si>
    <t>TCGA-BJ-A0Z9-01A-11R-A10U-07</t>
  </si>
  <si>
    <t>TCGA-EM-A3FO-01A-11R-A21D-07</t>
  </si>
  <si>
    <t>TCGA-EL-A3ZM-01A-12R-A23N-07</t>
  </si>
  <si>
    <t>TCGA-EL-A3T9-01A-21R-A22L-07</t>
  </si>
  <si>
    <t>TCGA-EL-A3MX-01A-11R-A21D-07</t>
  </si>
  <si>
    <t>TCGA-FE-A231-01A-11R-A14Y-07</t>
  </si>
  <si>
    <t>TCGA-EL-A3GP-01A-11R-A206-07</t>
  </si>
  <si>
    <t>TCGA-DE-A4MD-01A-11R-A250-07</t>
  </si>
  <si>
    <t>TCGA-EM-A3O3-01A-11R-A220-07</t>
  </si>
  <si>
    <t>TCGA-EL-A3CX-01A-11R-A19O-07</t>
  </si>
  <si>
    <t>TCGA-ET-A4KN-01A-11R-A250-07</t>
  </si>
  <si>
    <t>TCGA-86-A4P8-01A-11R-A24X-07</t>
  </si>
  <si>
    <t>TCGA-38-4626-01A-01R-1206-07</t>
  </si>
  <si>
    <t>TCGA-97-7553-01A-21R-2039-07</t>
  </si>
  <si>
    <t>TCGA-55-8621-01A-11R-2403-07</t>
  </si>
  <si>
    <t>TCGA-L4-A4E6-01A-11R-A24H-07</t>
  </si>
  <si>
    <t>TCGA-97-A4M2-01A-12R-A24X-07</t>
  </si>
  <si>
    <t>TCGA-99-AA5R-01A-11R-A39D-07</t>
  </si>
  <si>
    <t>TCGA-97-A4M1-01A-11R-A24X-07</t>
  </si>
  <si>
    <t>TCGA-91-8496-01A-11R-2403-07</t>
  </si>
  <si>
    <t>TCGA-97-7546-01A-11R-2039-07</t>
  </si>
  <si>
    <t>TCGA-53-7626-01A-12R-2066-07</t>
  </si>
  <si>
    <t>TCGA-55-7573-01A-11R-2039-07</t>
  </si>
  <si>
    <t>TCGA-55-8206-01A-11R-2241-07</t>
  </si>
  <si>
    <t>TCGA-78-7162-01A-21R-2066-07</t>
  </si>
  <si>
    <t>TCGA-97-8552-01A-11R-2403-07</t>
  </si>
  <si>
    <t>TCGA-67-4679-01B-01R-1755-07</t>
  </si>
  <si>
    <t>TCGA-44-2661-01A-01R-1107-07</t>
  </si>
  <si>
    <t>TCGA-50-5944-01A-11R-1755-07</t>
  </si>
  <si>
    <t>TCGA-J2-A4AE-01A-21R-A24H-07</t>
  </si>
  <si>
    <t>TCGA-75-6203-01A-11R-1755-07</t>
  </si>
  <si>
    <t>TCGA-86-8280-01A-11R-2287-07</t>
  </si>
  <si>
    <t>TCGA-86-A4P7-01A-11R-A24X-07</t>
  </si>
  <si>
    <t>TCGA-86-8671-01A-11R-2403-07</t>
  </si>
  <si>
    <t>TCGA-55-8097-01A-11R-2241-07</t>
  </si>
  <si>
    <t>TCGA-73-7498-01A-12R-2187-07</t>
  </si>
  <si>
    <t>TCGA-69-7763-01A-11R-2170-07</t>
  </si>
  <si>
    <t>TCGA-75-5146-01A-01R-1628-07</t>
  </si>
  <si>
    <t>TCGA-93-A4JO-01A-21R-A24X-07</t>
  </si>
  <si>
    <t>TCGA-55-8510-01A-11R-2403-07</t>
  </si>
  <si>
    <t>TCGA-64-1681-01A-11R-2066-07</t>
  </si>
  <si>
    <t>TCGA-44-5645-01A-01R-1628-07</t>
  </si>
  <si>
    <t>TCGA-97-7938-01A-11R-2170-07</t>
  </si>
  <si>
    <t>TCGA-38-7271-01A-11R-2039-07</t>
  </si>
  <si>
    <t>TCGA-49-6744-01A-11R-1858-07</t>
  </si>
  <si>
    <t>TCGA-44-2655-01A-01R-0946-07</t>
  </si>
  <si>
    <t>TCGA-67-6217-01A-11R-1755-07</t>
  </si>
  <si>
    <t>TCGA-93-A4JP-01A-11R-A24X-07</t>
  </si>
  <si>
    <t>TCGA-86-8076-01A-31R-2241-07</t>
  </si>
  <si>
    <t>TCGA-55-7283-01A-11R-2039-07</t>
  </si>
  <si>
    <t>TCGA-99-7458-01A-11R-2039-07</t>
  </si>
  <si>
    <t>TCGA-MP-A4TH-01A-31R-A262-07</t>
  </si>
  <si>
    <t>TCGA-50-5941-01A-11R-1755-07</t>
  </si>
  <si>
    <t>TCGA-62-A46Y-01A-11R-A24H-07</t>
  </si>
  <si>
    <t>TCGA-50-8460-01A-11R-2326-07</t>
  </si>
  <si>
    <t>TCGA-78-8648-01A-11R-2403-07</t>
  </si>
  <si>
    <t>TCGA-55-6986-01A-11R-1949-07</t>
  </si>
  <si>
    <t>TCGA-NJ-A55A-01A-11R-A262-07</t>
  </si>
  <si>
    <t>TCGA-97-A4LX-01A-11R-A24X-07</t>
  </si>
  <si>
    <t>TCGA-55-A48X-01A-11R-A24H-07</t>
  </si>
  <si>
    <t>TCGA-97-8172-01A-11R-2287-07</t>
  </si>
  <si>
    <t>TCGA-44-2657-01A-01R-1107-07</t>
  </si>
  <si>
    <t>TCGA-55-7227-01A-11R-2039-07</t>
  </si>
  <si>
    <t>TCGA-97-A4M5-01A-11R-A24X-07</t>
  </si>
  <si>
    <t>TCGA-67-3774-01A-01R-0946-07</t>
  </si>
  <si>
    <t>TCGA-95-8039-01A-11R-2241-07</t>
  </si>
  <si>
    <t>TCGA-44-A47G-01A-21R-A24H-07</t>
  </si>
  <si>
    <t>TCGA-97-A4M6-01A-11R-A24X-07</t>
  </si>
  <si>
    <t>TCGA-86-8056-01A-11R-2241-07</t>
  </si>
  <si>
    <t>TCGA-05-4384-01A-01R-1755-07</t>
  </si>
  <si>
    <t>TCGA-50-5942-01A-21R-1755-07</t>
  </si>
  <si>
    <t>TCGA-73-4677-01A-01R-1206-07</t>
  </si>
  <si>
    <t>TCGA-50-5045-01A-01R-1628-07</t>
  </si>
  <si>
    <t>TCGA-55-7574-01A-11R-2039-07</t>
  </si>
  <si>
    <t>TCGA-91-A4BD-01A-11R-A24H-07</t>
  </si>
  <si>
    <t>TCGA-67-3770-01A-01R-0946-07</t>
  </si>
  <si>
    <t>TCGA-49-4501-01A-01R-1206-07</t>
  </si>
  <si>
    <t>TCGA-86-A456-01A-11R-A24H-07</t>
  </si>
  <si>
    <t>TCGA-05-5423-01A-01R-1628-07</t>
  </si>
  <si>
    <t>TCGA-86-8668-01A-11R-2403-07</t>
  </si>
  <si>
    <t>TCGA-97-8174-01A-11R-2287-07</t>
  </si>
  <si>
    <t>TCGA-55-6543-01A-11R-1755-07</t>
  </si>
  <si>
    <t>TCGA-44-7659-01A-11R-2066-07</t>
  </si>
  <si>
    <t>TCGA-05-4430-01A-02R-1206-07</t>
  </si>
  <si>
    <t>TCGA-44-3919-01A-02R-1107-07</t>
  </si>
  <si>
    <t>TCGA-91-6835-01A-11R-1858-07</t>
  </si>
  <si>
    <t>TCGA-49-6745-01A-11R-1858-07</t>
  </si>
  <si>
    <t>TCGA-44-2659-01A-01R-0946-07</t>
  </si>
  <si>
    <t>TCGA-75-5126-01A-01R-1755-07</t>
  </si>
  <si>
    <t>TCGA-44-2656-01A-02R-0946-07</t>
  </si>
  <si>
    <t>TCGA-75-7025-01A-12R-1949-07</t>
  </si>
  <si>
    <t>TCGA-44-6147-01A-11R-1755-07</t>
  </si>
  <si>
    <t>TCGA-93-7347-01A-11R-2187-07</t>
  </si>
  <si>
    <t>TCGA-97-8177-01A-11R-2287-07</t>
  </si>
  <si>
    <t>TCGA-75-6212-01A-11R-1755-07</t>
  </si>
  <si>
    <t>TCGA-55-A57B-01A-12R-A39D-07</t>
  </si>
  <si>
    <t>TCGA-99-8028-01A-11R-2241-07</t>
  </si>
  <si>
    <t>TCGA-62-8395-01A-11R-2326-07</t>
  </si>
  <si>
    <t>TCGA-44-6776-01A-11R-1858-07</t>
  </si>
  <si>
    <t>TCGA-97-A4M0-01A-11R-A24X-07</t>
  </si>
  <si>
    <t>TCGA-97-A4M7-01A-11R-A24X-07</t>
  </si>
  <si>
    <t>TCGA-93-A4JN-01A-11R-A24X-07</t>
  </si>
  <si>
    <t>TCGA-49-AARR-01A-11R-A41B-07</t>
  </si>
  <si>
    <t>TCGA-55-7725-01A-11R-2170-07</t>
  </si>
  <si>
    <t>TCGA-50-5055-01A-01R-1628-07</t>
  </si>
  <si>
    <t>TCGA-L9-A743-01A-43R-A39D-07</t>
  </si>
  <si>
    <t>TCGA-49-4505-01A-01R-1206-07</t>
  </si>
  <si>
    <t>TCGA-50-6593-01A-11R-1755-07</t>
  </si>
  <si>
    <t>TCGA-50-8457-01A-11R-2326-07</t>
  </si>
  <si>
    <t>TCGA-67-3773-01A-01R-0946-07</t>
  </si>
  <si>
    <t>TCGA-97-8179-01A-11R-2287-07</t>
  </si>
  <si>
    <t>TCGA-55-6987-01A-11R-1949-07</t>
  </si>
  <si>
    <t>TCGA-55-6970-01A-11R-1949-07</t>
  </si>
  <si>
    <t>TCGA-50-5049-01A-01R-1628-07</t>
  </si>
  <si>
    <t>TCGA-55-8208-01A-11R-2241-07</t>
  </si>
  <si>
    <t>TCGA-MP-A4TJ-01A-51R-A262-07</t>
  </si>
  <si>
    <t>TCGA-05-4405-01A-21R-1858-07</t>
  </si>
  <si>
    <t>TCGA-55-7576-01A-11R-2066-07</t>
  </si>
  <si>
    <t>TCGA-69-8253-01A-11R-2287-07</t>
  </si>
  <si>
    <t>TCGA-MP-A4TI-01A-21R-A24X-07</t>
  </si>
  <si>
    <t>TCGA-55-6985-01A-11R-1949-07</t>
  </si>
  <si>
    <t>TCGA-MP-A4T9-01A-11R-A24X-07</t>
  </si>
  <si>
    <t>TCGA-44-8120-01A-11R-2241-07</t>
  </si>
  <si>
    <t>TCGA-73-4662-01A-01R-1206-07</t>
  </si>
  <si>
    <t>TCGA-55-A4DG-01A-11R-A24H-07</t>
  </si>
  <si>
    <t>TCGA-86-8073-01A-11R-2241-07</t>
  </si>
  <si>
    <t>TCGA-95-7947-01A-11R-2187-07</t>
  </si>
  <si>
    <t>TCGA-55-8207-01A-11R-2241-07</t>
  </si>
  <si>
    <t>TCGA-44-2666-01A-01R-0946-07</t>
  </si>
  <si>
    <t>TCGA-05-4249-01A-01R-1107-07</t>
  </si>
  <si>
    <t>TCGA-67-3772-01A-01R-0946-07</t>
  </si>
  <si>
    <t>TCGA-80-5607-01A-31R-1949-07</t>
  </si>
  <si>
    <t>TCGA-38-6178-01A-11R-1755-07</t>
  </si>
  <si>
    <t>TCGA-78-7160-01A-11R-2039-07</t>
  </si>
  <si>
    <t>TCGA-50-5068-01A-01R-1628-07</t>
  </si>
  <si>
    <t>TCGA-73-4658-01A-01R-1755-07</t>
  </si>
  <si>
    <t>TCGA-95-A4VN-01A-11R-A262-07</t>
  </si>
  <si>
    <t>TCGA-69-7974-01A-11R-2187-07</t>
  </si>
  <si>
    <t>TCGA-55-8513-01A-11R-2403-07</t>
  </si>
  <si>
    <t>TCGA-55-8205-01A-11R-2241-07</t>
  </si>
  <si>
    <t>TCGA-J2-A4AG-01A-11R-A24H-07</t>
  </si>
  <si>
    <t>TCGA-55-8619-01A-11R-2403-07</t>
  </si>
  <si>
    <t>TCGA-55-6971-01A-11R-1949-07</t>
  </si>
  <si>
    <t>TCGA-55-8087-01A-11R-2241-07</t>
  </si>
  <si>
    <t>TCGA-55-8090-01A-11R-2241-07</t>
  </si>
  <si>
    <t>TCGA-44-6148-01A-11R-1755-07</t>
  </si>
  <si>
    <t>TCGA-MP-A4T7-01A-11R-A24X-07</t>
  </si>
  <si>
    <t>TCGA-78-8655-01A-11R-2403-07</t>
  </si>
  <si>
    <t>TCGA-49-4512-01A-21R-1858-07</t>
  </si>
  <si>
    <t>TCGA-69-7765-01A-11R-2170-07</t>
  </si>
  <si>
    <t>TCGA-91-7771-01A-11R-2170-07</t>
  </si>
  <si>
    <t>TCGA-35-3615-01A-01R-0946-07</t>
  </si>
  <si>
    <t>TCGA-69-7764-01A-11R-2170-07</t>
  </si>
  <si>
    <t>TCGA-91-8497-01A-11R-2403-07</t>
  </si>
  <si>
    <t>TCGA-50-5939-01A-11R-1628-07</t>
  </si>
  <si>
    <t>TCGA-69-8453-01A-12R-2326-07</t>
  </si>
  <si>
    <t>TCGA-78-7143-01A-11R-2039-07</t>
  </si>
  <si>
    <t>TCGA-MP-A4SW-01A-21R-A24X-07</t>
  </si>
  <si>
    <t>TCGA-49-4510-01A-01R-1206-07</t>
  </si>
  <si>
    <t>TCGA-86-6562-01A-11R-1755-07</t>
  </si>
  <si>
    <t>TCGA-97-7554-01A-11R-2039-07</t>
  </si>
  <si>
    <t>TCGA-05-4410-01A-21R-1858-07</t>
  </si>
  <si>
    <t>TCGA-69-7980-01A-11R-2187-07</t>
  </si>
  <si>
    <t>TCGA-55-8299-01A-11R-2287-07</t>
  </si>
  <si>
    <t>TCGA-73-4676-01A-01R-1755-07</t>
  </si>
  <si>
    <t>TCGA-55-1595-01A-01R-0946-07</t>
  </si>
  <si>
    <t>TCGA-55-8512-01A-11R-2403-07</t>
  </si>
  <si>
    <t>TCGA-50-5932-01A-11R-1755-07</t>
  </si>
  <si>
    <t>TCGA-55-8616-01A-11R-2403-07</t>
  </si>
  <si>
    <t>TCGA-64-5778-01A-01R-1628-07</t>
  </si>
  <si>
    <t>TCGA-J2-8194-01A-11R-2241-07</t>
  </si>
  <si>
    <t>TCGA-55-6979-01A-11R-1949-07</t>
  </si>
  <si>
    <t>TCGA-91-6849-01A-11R-1949-07</t>
  </si>
  <si>
    <t>TCGA-05-4426-01A-01R-1206-07</t>
  </si>
  <si>
    <t>TCGA-78-8660-01A-11R-2403-07</t>
  </si>
  <si>
    <t>TCGA-75-6206-01A-11R-1755-07</t>
  </si>
  <si>
    <t>TCGA-44-6777-01A-11R-1858-07</t>
  </si>
  <si>
    <t>TCGA-J2-8192-01A-11R-2241-07</t>
  </si>
  <si>
    <t>TCGA-44-7661-01A-11R-2066-07</t>
  </si>
  <si>
    <t>TCGA-93-7348-01A-21R-2039-07</t>
  </si>
  <si>
    <t>TCGA-55-6980-01A-11R-1949-07</t>
  </si>
  <si>
    <t>TCGA-44-6145-01A-11R-1755-07</t>
  </si>
  <si>
    <t>TCGA-78-7152-01A-11R-2039-07</t>
  </si>
  <si>
    <t>TCGA-97-A4M3-01A-11R-A24X-07</t>
  </si>
  <si>
    <t>TCGA-95-7039-01A-11R-1949-07</t>
  </si>
  <si>
    <t>TCGA-91-6828-01A-11R-1858-07</t>
  </si>
  <si>
    <t>TCGA-95-A4VK-01A-11R-A262-07</t>
  </si>
  <si>
    <t>TCGA-MP-A4T4-01A-11R-A262-07</t>
  </si>
  <si>
    <t>TCGA-05-4244-01A-01R-1107-07</t>
  </si>
  <si>
    <t>TCGA-MP-A4SV-01A-11R-A24X-07</t>
  </si>
  <si>
    <t>TCGA-55-7727-01A-11R-2170-07</t>
  </si>
  <si>
    <t>TCGA-MN-A4N5-01A-11R-A24X-07</t>
  </si>
  <si>
    <t>TCGA-78-7147-01A-11R-2039-07</t>
  </si>
  <si>
    <t>TCGA-62-8394-01A-11R-2326-07</t>
  </si>
  <si>
    <t>TCGA-55-8301-01A-11R-2287-07</t>
  </si>
  <si>
    <t>TCGA-55-7281-01A-11R-2039-07</t>
  </si>
  <si>
    <t>TCGA-78-7633-01A-11R-2066-07</t>
  </si>
  <si>
    <t>TCGA-38-4627-01A-01R-1206-07</t>
  </si>
  <si>
    <t>TCGA-55-6981-01A-11R-1949-07</t>
  </si>
  <si>
    <t>TCGA-86-8281-01A-11R-2287-07</t>
  </si>
  <si>
    <t>TCGA-86-8075-01A-11R-2241-07</t>
  </si>
  <si>
    <t>TCGA-MP-A4T6-01A-32R-A262-07</t>
  </si>
  <si>
    <t>TCGA-55-8091-01A-11R-2241-07</t>
  </si>
  <si>
    <t>TCGA-62-A472-01A-11R-A24H-07</t>
  </si>
  <si>
    <t>TCGA-05-4402-01A-01R-1206-07</t>
  </si>
  <si>
    <t>TCGA-64-1680-01A-02R-0946-07</t>
  </si>
  <si>
    <t>TCGA-O1-A52J-01A-11R-A262-07</t>
  </si>
  <si>
    <t>TCGA-49-4487-01A-21R-1858-07</t>
  </si>
  <si>
    <t>TCGA-NJ-A4YG-01A-22R-A262-07</t>
  </si>
  <si>
    <t>TCGA-49-4486-01A-01R-1206-07</t>
  </si>
  <si>
    <t>TCGA-05-5425-01A-02R-1628-07</t>
  </si>
  <si>
    <t>TCGA-55-7911-01A-11R-2170-07</t>
  </si>
  <si>
    <t>TCGA-44-3918-01A-01R-1107-07</t>
  </si>
  <si>
    <t>TCGA-50-5935-01A-11R-1755-07</t>
  </si>
  <si>
    <t>TCGA-55-6983-01A-11R-1949-07</t>
  </si>
  <si>
    <t>TCGA-44-6775-01A-11R-1858-07</t>
  </si>
  <si>
    <t>TCGA-44-7672-01A-11R-2066-07</t>
  </si>
  <si>
    <t>TCGA-91-6830-01A-11R-1949-07</t>
  </si>
  <si>
    <t>TCGA-55-6978-01A-11R-1949-07</t>
  </si>
  <si>
    <t>TCGA-78-7537-01A-11R-2066-07</t>
  </si>
  <si>
    <t>TCGA-MP-A4TK-01A-11R-A24X-07</t>
  </si>
  <si>
    <t>TCGA-49-AAR0-01A-21R-A39D-07</t>
  </si>
  <si>
    <t>TCGA-55-8514-01A-11R-2403-07</t>
  </si>
  <si>
    <t>TCGA-55-6712-01A-11R-1858-07</t>
  </si>
  <si>
    <t>TCGA-69-7978-01A-11R-2187-07</t>
  </si>
  <si>
    <t>TCGA-44-3398-01A-01R-1107-07</t>
  </si>
  <si>
    <t>TCGA-55-7914-01A-11R-2170-07</t>
  </si>
  <si>
    <t>TCGA-NJ-A55O-01A-11R-A262-07</t>
  </si>
  <si>
    <t>TCGA-78-7158-01A-11R-2039-07</t>
  </si>
  <si>
    <t>TCGA-44-7671-01A-11R-2066-07</t>
  </si>
  <si>
    <t>TCGA-55-A492-01A-11R-A24H-07</t>
  </si>
  <si>
    <t>TCGA-38-A44F-01A-11R-A24H-07</t>
  </si>
  <si>
    <t>TCGA-69-A59K-01A-11R-A262-07</t>
  </si>
  <si>
    <t>TCGA-67-6216-01A-11R-1755-07</t>
  </si>
  <si>
    <t>TCGA-86-7714-01A-12R-2170-07</t>
  </si>
  <si>
    <t>TCGA-67-6215-01A-11R-1755-07</t>
  </si>
  <si>
    <t>TCGA-55-1592-01A-01R-0946-07</t>
  </si>
  <si>
    <t>TCGA-49-AARO-01A-12R-A41B-07</t>
  </si>
  <si>
    <t>TCGA-78-7167-01A-11R-2066-07</t>
  </si>
  <si>
    <t>TCGA-86-7954-01A-11R-2187-07</t>
  </si>
  <si>
    <t>TCGA-55-7903-01A-11R-2170-07</t>
  </si>
  <si>
    <t>TCGA-73-4659-01A-01R-1206-07</t>
  </si>
  <si>
    <t>TCGA-55-8507-01A-11R-2403-07</t>
  </si>
  <si>
    <t>TCGA-50-5066-01A-01R-1628-07</t>
  </si>
  <si>
    <t>TCGA-55-8085-01A-11R-2241-07</t>
  </si>
  <si>
    <t>TCGA-55-8089-01A-11R-2241-07</t>
  </si>
  <si>
    <t>TCGA-62-A46S-01A-11R-A24H-07</t>
  </si>
  <si>
    <t>TCGA-L9-A50W-01A-12R-A39D-07</t>
  </si>
  <si>
    <t>TCGA-78-7145-01A-11R-2039-07</t>
  </si>
  <si>
    <t>TCGA-44-6778-01A-11R-1858-07</t>
  </si>
  <si>
    <t>TCGA-97-7941-01A-11R-2187-07</t>
  </si>
  <si>
    <t>TCGA-62-A470-01A-11R-A24H-07</t>
  </si>
  <si>
    <t>TCGA-05-4424-01A-22R-1858-07</t>
  </si>
  <si>
    <t>TCGA-93-A4JQ-01A-11R-A24X-07</t>
  </si>
  <si>
    <t>TCGA-62-8399-01A-21R-2326-07</t>
  </si>
  <si>
    <t>TCGA-55-6982-01A-11R-1949-07</t>
  </si>
  <si>
    <t>TCGA-05-4417-01A-22R-1858-07</t>
  </si>
  <si>
    <t>TCGA-78-7149-01A-11R-2039-07</t>
  </si>
  <si>
    <t>TCGA-69-8254-01A-11R-2287-07</t>
  </si>
  <si>
    <t>TCGA-55-8511-01A-11R-2403-07</t>
  </si>
  <si>
    <t>TCGA-50-7109-01A-11R-2039-07</t>
  </si>
  <si>
    <t>TCGA-44-4112-01A-01R-1107-07</t>
  </si>
  <si>
    <t>TCGA-55-7816-01A-11R-2170-07</t>
  </si>
  <si>
    <t>TCGA-44-A47A-01A-21R-A24H-07</t>
  </si>
  <si>
    <t>TCGA-44-8117-01A-11R-2241-07</t>
  </si>
  <si>
    <t>TCGA-86-8074-01A-11R-2241-07</t>
  </si>
  <si>
    <t>TCGA-78-7156-01A-11R-2039-07</t>
  </si>
  <si>
    <t>TCGA-50-5044-01A-21R-1858-07</t>
  </si>
  <si>
    <t>TCGA-75-7030-01A-11R-1949-07</t>
  </si>
  <si>
    <t>TCGA-55-8614-01A-11R-2403-07</t>
  </si>
  <si>
    <t>TCGA-86-6851-01A-11R-1949-07</t>
  </si>
  <si>
    <t>TCGA-05-4250-01A-01R-1107-07</t>
  </si>
  <si>
    <t>TCGA-05-4434-01A-01R-1206-07</t>
  </si>
  <si>
    <t>TCGA-86-A4JF-01A-11R-A24X-07</t>
  </si>
  <si>
    <t>TCGA-L4-A4E5-01A-11R-A24X-07</t>
  </si>
  <si>
    <t>TCGA-55-8302-01A-11R-2326-07</t>
  </si>
  <si>
    <t>TCGA-NJ-A4YQ-01A-11R-A262-07</t>
  </si>
  <si>
    <t>TCGA-75-5125-01A-01R-1755-07</t>
  </si>
  <si>
    <t>TCGA-L9-A444-01A-21R-A24H-07</t>
  </si>
  <si>
    <t>TCGA-44-A4SU-01A-11R-A24X-07</t>
  </si>
  <si>
    <t>TCGA-97-8176-01A-11R-2403-07</t>
  </si>
  <si>
    <t>TCGA-64-1677-01A-01R-0946-07</t>
  </si>
  <si>
    <t>TCGA-73-4668-01A-01R-1206-07</t>
  </si>
  <si>
    <t>TCGA-L9-A443-01A-12R-A24H-07</t>
  </si>
  <si>
    <t>TCGA-75-7031-01A-11R-1949-07</t>
  </si>
  <si>
    <t>TCGA-86-8278-01A-11R-2287-07</t>
  </si>
  <si>
    <t>TCGA-99-8025-01A-11R-2241-07</t>
  </si>
  <si>
    <t>TCGA-64-5815-01A-01R-1628-07</t>
  </si>
  <si>
    <t>TCGA-62-8397-01A-11R-2326-07</t>
  </si>
  <si>
    <t>TCGA-97-7552-01A-11R-2039-07</t>
  </si>
  <si>
    <t>TCGA-05-4432-01A-01R-1206-07</t>
  </si>
  <si>
    <t>TCGA-05-4398-01A-01R-1206-07</t>
  </si>
  <si>
    <t>TCGA-S2-AA1A-01A-12R-A39D-07</t>
  </si>
  <si>
    <t>TCGA-86-8055-01A-11R-2241-07</t>
  </si>
  <si>
    <t>TCGA-73-7499-01A-11R-2187-07</t>
  </si>
  <si>
    <t>TCGA-95-A4VP-01A-21R-A262-07</t>
  </si>
  <si>
    <t>TCGA-05-4427-01A-21R-1858-07</t>
  </si>
  <si>
    <t>TCGA-95-7948-01A-11R-2187-07</t>
  </si>
  <si>
    <t>TCGA-49-AARN-01A-21R-A41B-07</t>
  </si>
  <si>
    <t>TCGA-75-6205-01A-11R-1755-07</t>
  </si>
  <si>
    <t>TCGA-38-4625-01A-01R-1206-07</t>
  </si>
  <si>
    <t>TCGA-62-A46R-01A-11R-A24H-07</t>
  </si>
  <si>
    <t>TCGA-97-8175-01A-11R-2287-07</t>
  </si>
  <si>
    <t>TCGA-86-7953-01A-11R-2187-07</t>
  </si>
  <si>
    <t>TCGA-MP-A4TD-01A-32R-A262-07</t>
  </si>
  <si>
    <t>TCGA-50-5066-02A-11R-2090-07</t>
  </si>
  <si>
    <t>TCGA-05-4433-01A-22R-1858-07</t>
  </si>
  <si>
    <t>TCGA-97-7547-01A-11R-2039-07</t>
  </si>
  <si>
    <t>TCGA-05-4425-01A-01R-1755-07</t>
  </si>
  <si>
    <t>TCGA-49-4488-01A-01R-1755-07</t>
  </si>
  <si>
    <t>TCGA-49-4490-01A-21R-1858-07</t>
  </si>
  <si>
    <t>TCGA-44-6774-01A-21R-1858-07</t>
  </si>
  <si>
    <t>TCGA-83-5908-01A-21R-2287-07</t>
  </si>
  <si>
    <t>TCGA-50-5946-02A-11R-2090-07</t>
  </si>
  <si>
    <t>TCGA-73-4675-01A-01R-1206-07</t>
  </si>
  <si>
    <t>TCGA-49-AAQV-01A-11R-A39D-07</t>
  </si>
  <si>
    <t>TCGA-MP-A5C7-01A-11R-A262-07</t>
  </si>
  <si>
    <t>TCGA-71-6725-01A-11R-1858-07</t>
  </si>
  <si>
    <t>TCGA-49-4494-01A-01R-1206-07</t>
  </si>
  <si>
    <t>TCGA-50-5930-01A-11R-1755-07</t>
  </si>
  <si>
    <t>TCGA-93-8067-01A-11R-2287-07</t>
  </si>
  <si>
    <t>TCGA-75-6207-01A-11R-1755-07</t>
  </si>
  <si>
    <t>TCGA-73-4666-01A-01R-1206-07</t>
  </si>
  <si>
    <t>TCGA-55-6642-01A-11R-1858-07</t>
  </si>
  <si>
    <t>TCGA-50-6597-01A-11R-1858-07</t>
  </si>
  <si>
    <t>TCGA-86-8669-01A-11R-2403-07</t>
  </si>
  <si>
    <t>TCGA-86-8279-01A-11R-2287-07</t>
  </si>
  <si>
    <t>TCGA-55-8203-01A-11R-2241-07</t>
  </si>
  <si>
    <t>TCGA-38-4628-01A-01R-1206-07</t>
  </si>
  <si>
    <t>TCGA-J2-A4AD-01A-11R-A24H-07</t>
  </si>
  <si>
    <t>TCGA-55-7907-01A-11R-2170-07</t>
  </si>
  <si>
    <t>TCGA-44-A47B-01A-11R-A24H-07</t>
  </si>
  <si>
    <t>TCGA-NJ-A7XG-01A-12R-A39D-07</t>
  </si>
  <si>
    <t>TCGA-78-7539-01A-11R-2066-07</t>
  </si>
  <si>
    <t>TCGA-62-A46P-01A-11R-A24H-07</t>
  </si>
  <si>
    <t>TCGA-91-6829-01A-21R-1858-07</t>
  </si>
  <si>
    <t>TCGA-NJ-A4YI-01A-11R-A262-07</t>
  </si>
  <si>
    <t>TCGA-38-4632-01A-01R-1755-07</t>
  </si>
  <si>
    <t>TCGA-44-3396-01A-01R-1206-07</t>
  </si>
  <si>
    <t>TCGA-55-7724-01A-11R-2170-07</t>
  </si>
  <si>
    <t>TCGA-50-8459-01A-11R-2326-07</t>
  </si>
  <si>
    <t>TCGA-99-8033-01A-11R-2241-07</t>
  </si>
  <si>
    <t>TCGA-50-5936-01A-11R-1628-07</t>
  </si>
  <si>
    <t>TCGA-71-8520-01A-11R-2403-07</t>
  </si>
  <si>
    <t>TCGA-69-7979-01A-11R-2187-07</t>
  </si>
  <si>
    <t>TCGA-38-4629-01A-02R-1206-07</t>
  </si>
  <si>
    <t>TCGA-MP-A4SY-01A-21R-A24X-07</t>
  </si>
  <si>
    <t>TCGA-55-7995-01A-11R-2187-07</t>
  </si>
  <si>
    <t>TCGA-78-8662-01A-11R-2403-07</t>
  </si>
  <si>
    <t>TCGA-35-4122-01A-01R-1107-07</t>
  </si>
  <si>
    <t>TCGA-49-AAR4-01A-12R-A41B-07</t>
  </si>
  <si>
    <t>TCGA-49-AARE-01A-11R-A41B-07</t>
  </si>
  <si>
    <t>TCGA-44-2668-01A-01R-0946-07</t>
  </si>
  <si>
    <t>TCGA-05-5715-01A-01R-1628-07</t>
  </si>
  <si>
    <t>TCGA-80-5608-01A-31R-1949-07</t>
  </si>
  <si>
    <t>TCGA-91-6840-01A-11R-1949-07</t>
  </si>
  <si>
    <t>TCGA-44-7669-01A-21R-2066-07</t>
  </si>
  <si>
    <t>TCGA-05-5428-01A-01R-1628-07</t>
  </si>
  <si>
    <t>TCGA-55-A48Y-01A-11R-A24H-07</t>
  </si>
  <si>
    <t>TCGA-49-6761-01A-31R-1949-07</t>
  </si>
  <si>
    <t>TCGA-78-8640-01A-11R-2403-07</t>
  </si>
  <si>
    <t>TCGA-55-8096-01A-11R-2241-07</t>
  </si>
  <si>
    <t>TCGA-62-A46V-01A-11R-A24H-07</t>
  </si>
  <si>
    <t>TCGA-55-A48Z-01A-12R-A24X-07</t>
  </si>
  <si>
    <t>TCGA-55-A4DF-01A-11R-A24H-07</t>
  </si>
  <si>
    <t>TCGA-69-7973-01A-11R-2187-07</t>
  </si>
  <si>
    <t>TCGA-50-6595-01A-12R-1858-07</t>
  </si>
  <si>
    <t>TCGA-MP-A4TC-01A-11R-A24X-07</t>
  </si>
  <si>
    <t>TCGA-78-7148-01A-11R-2039-07</t>
  </si>
  <si>
    <t>TCGA-05-4389-01A-01R-1206-07</t>
  </si>
  <si>
    <t>TCGA-50-5051-01A-21R-1858-07</t>
  </si>
  <si>
    <t>TCGA-L9-A8F4-01A-11R-A39D-07</t>
  </si>
  <si>
    <t>TCGA-50-5072-01A-21R-1858-07</t>
  </si>
  <si>
    <t>TCGA-78-7161-01A-11R-2039-07</t>
  </si>
  <si>
    <t>TCGA-MN-A4N1-01A-11R-A24X-07</t>
  </si>
  <si>
    <t>TCGA-86-8359-01A-11R-2326-07</t>
  </si>
  <si>
    <t>TCGA-MP-A4T8-01A-11R-A24X-07</t>
  </si>
  <si>
    <t>TCGA-86-7713-01A-11R-2066-07</t>
  </si>
  <si>
    <t>TCGA-05-4403-01A-01R-1206-07</t>
  </si>
  <si>
    <t>TCGA-86-7701-01A-11R-2170-07</t>
  </si>
  <si>
    <t>TCGA-86-8585-01A-11R-2403-07</t>
  </si>
  <si>
    <t>TCGA-78-7535-01A-11R-2066-07</t>
  </si>
  <si>
    <t>TCGA-44-2665-01A-01R-0946-07</t>
  </si>
  <si>
    <t>TCGA-78-7154-01A-11R-2039-07</t>
  </si>
  <si>
    <t>TCGA-49-6743-01A-11R-1858-07</t>
  </si>
  <si>
    <t>TCGA-95-7567-01A-11R-2066-07</t>
  </si>
  <si>
    <t>TCGA-95-8494-01A-11R-2326-07</t>
  </si>
  <si>
    <t>TCGA-50-6673-01A-11R-1949-07</t>
  </si>
  <si>
    <t>TCGA-97-8171-01A-11R-2287-07</t>
  </si>
  <si>
    <t>TCGA-55-7284-01B-11R-2241-07</t>
  </si>
  <si>
    <t>TCGA-78-7166-01A-12R-2066-07</t>
  </si>
  <si>
    <t>TCGA-55-7728-01A-11R-2187-07</t>
  </si>
  <si>
    <t>TCGA-75-5122-01A-01R-1755-07</t>
  </si>
  <si>
    <t>TCGA-55-6972-01A-11R-1949-07</t>
  </si>
  <si>
    <t>TCGA-05-4396-01A-21R-1858-07</t>
  </si>
  <si>
    <t>TCGA-55-8092-01A-11R-2241-07</t>
  </si>
  <si>
    <t>TCGA-55-8508-01A-11R-2403-07</t>
  </si>
  <si>
    <t>TCGA-49-4514-01A-21R-1858-07</t>
  </si>
  <si>
    <t>TCGA-95-7562-01A-11R-2241-07</t>
  </si>
  <si>
    <t>TCGA-97-7937-01A-11R-2170-07</t>
  </si>
  <si>
    <t>TCGA-78-7153-01A-11R-2039-07</t>
  </si>
  <si>
    <t>TCGA-78-7159-01A-11R-2039-07</t>
  </si>
  <si>
    <t>TCGA-55-7994-01A-11R-2187-07</t>
  </si>
  <si>
    <t>TCGA-75-7027-01A-11R-1949-07</t>
  </si>
  <si>
    <t>TCGA-75-5147-01A-01R-1628-07</t>
  </si>
  <si>
    <t>TCGA-44-7670-01A-11R-2066-07</t>
  </si>
  <si>
    <t>TCGA-64-1679-01A-21R-2066-07</t>
  </si>
  <si>
    <t>TCGA-53-7813-01A-11R-2170-07</t>
  </si>
  <si>
    <t>TCGA-55-8506-01A-11R-2403-07</t>
  </si>
  <si>
    <t>TCGA-64-1676-01A-01R-0946-07</t>
  </si>
  <si>
    <t>TCGA-05-4382-01A-01R-1206-07</t>
  </si>
  <si>
    <t>TCGA-49-6742-01A-11R-1858-07</t>
  </si>
  <si>
    <t>TCGA-55-1594-01A-01R-0946-07</t>
  </si>
  <si>
    <t>TCGA-73-4670-01A-01R-1206-07</t>
  </si>
  <si>
    <t>TCGA-05-5420-01A-01R-1628-07</t>
  </si>
  <si>
    <t>TCGA-55-6984-01A-11R-1949-07</t>
  </si>
  <si>
    <t>TCGA-99-8032-01A-11R-2241-07</t>
  </si>
  <si>
    <t>TCGA-MP-A4TF-01A-11R-A262-07</t>
  </si>
  <si>
    <t>TCGA-55-7910-01A-11R-2170-07</t>
  </si>
  <si>
    <t>TCGA-05-4422-01A-01R-1206-07</t>
  </si>
  <si>
    <t>TCGA-44-6146-01A-11R-1755-07</t>
  </si>
  <si>
    <t>TCGA-97-8547-01A-11R-2403-07</t>
  </si>
  <si>
    <t>TCGA-49-AAR3-01A-11R-A41B-07</t>
  </si>
  <si>
    <t>TCGA-86-8673-01A-11R-2403-07</t>
  </si>
  <si>
    <t>TCGA-91-A4BC-01A-11R-A24H-07</t>
  </si>
  <si>
    <t>TCGA-86-8054-01A-11R-2241-07</t>
  </si>
  <si>
    <t>TCGA-05-4418-01A-01R-1206-07</t>
  </si>
  <si>
    <t>TCGA-91-6831-01A-11R-1858-07</t>
  </si>
  <si>
    <t>TCGA-44-7662-01A-11R-2066-07</t>
  </si>
  <si>
    <t>TCGA-49-AARQ-01A-11R-A41B-07</t>
  </si>
  <si>
    <t>TCGA-L9-A7SV-01A-11R-A39D-07</t>
  </si>
  <si>
    <t>TCGA-67-3771-01A-01R-0946-07</t>
  </si>
  <si>
    <t>TCGA-62-A46U-01A-11R-A24H-07</t>
  </si>
  <si>
    <t>TCGA-86-8674-01A-21R-2403-07</t>
  </si>
  <si>
    <t>TCGA-44-A4SS-01A-11R-A24X-07</t>
  </si>
  <si>
    <t>TCGA-78-7540-01A-11R-2066-07</t>
  </si>
  <si>
    <t>TCGA-62-8398-01A-11R-2326-07</t>
  </si>
  <si>
    <t>TCGA-NJ-A4YP-01A-11R-A262-07</t>
  </si>
  <si>
    <t>TCGA-55-A493-01A-11R-A24H-07</t>
  </si>
  <si>
    <t>TCGA-95-7043-01A-11R-1949-07</t>
  </si>
  <si>
    <t>TCGA-35-4123-01A-01R-1107-07</t>
  </si>
  <si>
    <t>TCGA-69-7760-01A-11R-2170-07</t>
  </si>
  <si>
    <t>TCGA-55-A491-01A-11R-A24H-07</t>
  </si>
  <si>
    <t>TCGA-69-7761-01A-11R-2170-07</t>
  </si>
  <si>
    <t>TCGA-44-A479-01A-31R-A24H-07</t>
  </si>
  <si>
    <t>TCGA-73-A9RS-01A-11R-A41B-07</t>
  </si>
  <si>
    <t>TCGA-50-5933-01A-11R-1755-07</t>
  </si>
  <si>
    <t>TCGA-55-7726-01A-11R-2170-07</t>
  </si>
  <si>
    <t>TCGA-55-8204-01A-11R-2241-07</t>
  </si>
  <si>
    <t>TCGA-86-8672-01A-21R-2403-07</t>
  </si>
  <si>
    <t>TCGA-75-6211-01A-11R-1755-07</t>
  </si>
  <si>
    <t>TCGA-05-4420-01A-01R-1206-07</t>
  </si>
  <si>
    <t>TCGA-78-7542-01A-21R-2066-07</t>
  </si>
  <si>
    <t>TCGA-55-8505-01A-11R-2403-07</t>
  </si>
  <si>
    <t>TCGA-55-6969-01A-11R-1949-07</t>
  </si>
  <si>
    <t>TCGA-44-2662-01A-01R-0946-07</t>
  </si>
  <si>
    <t>TCGA-64-5779-01A-01R-1628-07</t>
  </si>
  <si>
    <t>TCGA-78-7146-01A-11R-2039-07</t>
  </si>
  <si>
    <t>TCGA-78-7220-01A-11R-2039-07</t>
  </si>
  <si>
    <t>TCGA-55-8615-01A-11R-2403-07</t>
  </si>
  <si>
    <t>TCGA-44-5643-01A-01R-1628-07</t>
  </si>
  <si>
    <t>TCGA-91-6836-01A-21R-1858-07</t>
  </si>
  <si>
    <t>TCGA-50-6592-01A-11R-1755-07</t>
  </si>
  <si>
    <t>TCGA-64-5781-01A-01R-1628-07</t>
  </si>
  <si>
    <t>TCGA-49-4506-01A-01R-1206-07</t>
  </si>
  <si>
    <t>TCGA-44-8119-01A-11R-2241-07</t>
  </si>
  <si>
    <t>TCGA-91-6848-01A-11R-1949-07</t>
  </si>
  <si>
    <t>TCGA-55-7570-01A-11R-2039-07</t>
  </si>
  <si>
    <t>TCGA-MN-A4N4-01A-12R-A24X-07</t>
  </si>
  <si>
    <t>TCGA-49-4507-01A-01R-1206-07</t>
  </si>
  <si>
    <t>TCGA-95-7944-01A-11R-2187-07</t>
  </si>
  <si>
    <t>TCGA-55-6975-01A-11R-1949-07</t>
  </si>
  <si>
    <t>TCGA-05-4395-01A-01R-1206-07</t>
  </si>
  <si>
    <t>TCGA-53-A4EZ-01A-12R-A24X-07</t>
  </si>
  <si>
    <t>TCGA-35-5375-01A-01R-1628-07</t>
  </si>
  <si>
    <t>TCGA-86-A4D0-01A-11R-A24H-07</t>
  </si>
  <si>
    <t>TCGA-49-AAR2-01A-11R-A39D-07</t>
  </si>
  <si>
    <t>TCGA-MP-A4TA-01A-21R-A24X-07</t>
  </si>
  <si>
    <t>TCGA-50-5946-01A-11R-1755-07</t>
  </si>
  <si>
    <t>TCGA-05-4415-01A-22R-1858-07</t>
  </si>
  <si>
    <t>TCGA-NJ-A4YF-01A-12R-A262-07</t>
  </si>
  <si>
    <t>TCGA-55-1596-01A-01R-0946-07</t>
  </si>
  <si>
    <t>TCGA-55-7913-01B-11R-2241-07</t>
  </si>
  <si>
    <t>TCGA-86-7711-01A-11R-2066-07</t>
  </si>
  <si>
    <t>TCGA-50-6590-01A-12R-1858-07</t>
  </si>
  <si>
    <t>TCGA-05-4397-01A-01R-1206-07</t>
  </si>
  <si>
    <t>TCGA-62-A471-01A-12R-A24H-07</t>
  </si>
  <si>
    <t>TCGA-62-8402-01A-11R-2326-07</t>
  </si>
  <si>
    <t>TCGA-49-6767-01A-11R-1858-07</t>
  </si>
  <si>
    <t>TCGA-91-8499-01A-11R-2403-07</t>
  </si>
  <si>
    <t>TCGA-44-7660-01A-11R-2066-07</t>
  </si>
  <si>
    <t>TCGA-05-4390-01A-02R-1755-07</t>
  </si>
  <si>
    <t>TCGA-50-5931-01A-11R-1755-07</t>
  </si>
  <si>
    <t>TCGA-80-5611-01A-01R-1628-07</t>
  </si>
  <si>
    <t>TCGA-55-A490-01A-11R-A466-07</t>
  </si>
  <si>
    <t>TCGA-55-7815-01A-11R-2170-07</t>
  </si>
  <si>
    <t>TCGA-55-8620-01A-11R-2403-07</t>
  </si>
  <si>
    <t>TCGA-78-7536-01A-11R-2066-07</t>
  </si>
  <si>
    <t>TCGA-64-5774-01A-01R-1628-07</t>
  </si>
  <si>
    <t>TCGA-78-7163-01A-12R-2066-07</t>
  </si>
  <si>
    <t>TCGA-86-8358-01A-11R-2326-07</t>
  </si>
  <si>
    <t>TCGA-50-6594-01A-11R-1755-07</t>
  </si>
  <si>
    <t>TCGA-44-6779-01A-11R-1858-07</t>
  </si>
  <si>
    <t>TCGA-78-7150-01A-21R-2039-07</t>
  </si>
  <si>
    <t>TCGA-55-6968-01A-11R-1949-07</t>
  </si>
  <si>
    <t>TCGA-75-6214-01A-41R-1949-07</t>
  </si>
  <si>
    <t>TCGA-86-7955-01A-11R-2187-07</t>
  </si>
  <si>
    <t>TCGA-38-4631-01A-01R-1755-07</t>
  </si>
  <si>
    <t>TCGA-NJ-A55R-01A-11R-A262-07</t>
  </si>
  <si>
    <t>TCGA-62-A46O-01A-11R-A24H-07</t>
  </si>
  <si>
    <t>TCGA-4B-A93V-01A-11R-A39D-07</t>
  </si>
  <si>
    <t>TCGA-L9-A5IP-01A-21R-A39D-07</t>
  </si>
  <si>
    <t>TCGA-69-8255-01A-11R-2287-07</t>
  </si>
  <si>
    <t>TCGA-55-A494-01A-11R-A24X-07</t>
  </si>
  <si>
    <t>TCGA-38-4630-01A-01R-1206-07</t>
  </si>
  <si>
    <t>TCGA-64-1678-01A-01R-0946-07</t>
  </si>
  <si>
    <t>TCGA-44-5644-01A-21R-2039-07</t>
  </si>
  <si>
    <t>TCGA-44-7667-01A-31R-2066-07</t>
  </si>
  <si>
    <t>TCGA-05-5429-01A-01R-1628-07</t>
  </si>
  <si>
    <t>TCGA-55-8094-01A-11R-2241-07</t>
  </si>
  <si>
    <t>TCGA-MP-A4TE-01A-22R-A466-07</t>
  </si>
  <si>
    <t>TCGA-53-7624-01A-11R-2066-07</t>
  </si>
  <si>
    <t>TCGA-55-5899-01A-11R-1628-07</t>
  </si>
  <si>
    <t>TCGA-91-6847-01A-11R-1949-07</t>
  </si>
  <si>
    <t>TCGA-49-AAR9-01A-21R-A41B-07</t>
  </si>
  <si>
    <t>TCGA-50-6591-01A-11R-1755-07</t>
  </si>
  <si>
    <t>TCGA-78-7155-01A-11R-2039-07</t>
  </si>
  <si>
    <t>TCGA-64-5775-01A-01R-1628-07</t>
  </si>
  <si>
    <t>TCGA-56-8623-01A-11R-A28V-07</t>
  </si>
  <si>
    <t>TCGA-77-A5FZ-01A-31R-A27Q-07</t>
  </si>
  <si>
    <t>TCGA-98-A53D-01A-32R-A262-07</t>
  </si>
  <si>
    <t>TCGA-98-A53C-01A-11R-A262-07</t>
  </si>
  <si>
    <t>TCGA-60-2697-01A-11R-2125-07</t>
  </si>
  <si>
    <t>TCGA-85-A513-01A-12R-A26W-07</t>
  </si>
  <si>
    <t>TCGA-NC-A5HJ-01A-11R-A26W-07</t>
  </si>
  <si>
    <t>TCGA-22-1005-01A-01R-0692-07</t>
  </si>
  <si>
    <t>TCGA-46-3766-01A-01R-0980-07</t>
  </si>
  <si>
    <t>TCGA-22-4596-01A-01R-1201-07</t>
  </si>
  <si>
    <t>TCGA-98-7454-01A-11R-2045-07</t>
  </si>
  <si>
    <t>TCGA-22-1002-01A-01R-0692-07</t>
  </si>
  <si>
    <t>TCGA-56-A4ZJ-01A-11R-A262-07</t>
  </si>
  <si>
    <t>TCGA-60-2704-01A-11R-2045-07</t>
  </si>
  <si>
    <t>TCGA-22-1016-01A-01R-0692-07</t>
  </si>
  <si>
    <t>TCGA-85-A4PA-01A-11R-A24Z-07</t>
  </si>
  <si>
    <t>TCGA-98-A53H-01A-12R-A262-07</t>
  </si>
  <si>
    <t>TCGA-60-2715-01A-01R-0851-07</t>
  </si>
  <si>
    <t>TCGA-68-8250-01A-11R-2296-07</t>
  </si>
  <si>
    <t>TCGA-66-2744-01A-01R-0980-07</t>
  </si>
  <si>
    <t>TCGA-66-2786-01A-01R-0851-07</t>
  </si>
  <si>
    <t>TCGA-90-7964-01A-21R-2187-07</t>
  </si>
  <si>
    <t>TCGA-22-5472-01A-01R-1635-07</t>
  </si>
  <si>
    <t>TCGA-60-2709-01A-21R-1820-07</t>
  </si>
  <si>
    <t>TCGA-34-2608-01A-02R-0851-07</t>
  </si>
  <si>
    <t>TCGA-85-8351-01A-11R-2296-07</t>
  </si>
  <si>
    <t>TCGA-22-1017-01A-01R-0692-07</t>
  </si>
  <si>
    <t>TCGA-85-8048-01A-11R-2247-07</t>
  </si>
  <si>
    <t>TCGA-96-7545-01A-21R-2045-07</t>
  </si>
  <si>
    <t>TCGA-43-6773-01A-41R-1949-07</t>
  </si>
  <si>
    <t>TCGA-46-3767-01A-01R-0980-07</t>
  </si>
  <si>
    <t>TCGA-58-8393-01A-11R-2326-07</t>
  </si>
  <si>
    <t>TCGA-52-7622-01A-11R-2125-07</t>
  </si>
  <si>
    <t>TCGA-96-8169-01A-11R-2296-07</t>
  </si>
  <si>
    <t>TCGA-77-8146-01A-11R-2247-07</t>
  </si>
  <si>
    <t>TCGA-66-2769-01A-02R-0851-07</t>
  </si>
  <si>
    <t>TCGA-56-8628-01A-11R-2403-07</t>
  </si>
  <si>
    <t>TCGA-56-7731-01A-11R-2125-07</t>
  </si>
  <si>
    <t>TCGA-60-2695-01A-01R-0851-07</t>
  </si>
  <si>
    <t>TCGA-22-1000-01A-01R-A32Z-07</t>
  </si>
  <si>
    <t>TCGA-60-2696-01A-01R-0851-07</t>
  </si>
  <si>
    <t>TCGA-66-2753-01A-01R-0980-07</t>
  </si>
  <si>
    <t>TCGA-60-2698-01A-01R-0851-07</t>
  </si>
  <si>
    <t>TCGA-56-A49D-01A-11R-A24H-07</t>
  </si>
  <si>
    <t>TCGA-22-0940-01A-01R-0692-07</t>
  </si>
  <si>
    <t>TCGA-58-8388-01A-11R-2326-07</t>
  </si>
  <si>
    <t>TCGA-52-7812-01A-11R-2125-07</t>
  </si>
  <si>
    <t>TCGA-63-6202-01A-11R-1820-07</t>
  </si>
  <si>
    <t>TCGA-43-2578-01A-01R-0851-07</t>
  </si>
  <si>
    <t>TCGA-39-5039-01A-01R-1443-07</t>
  </si>
  <si>
    <t>TCGA-85-6175-01A-11R-1820-07</t>
  </si>
  <si>
    <t>TCGA-L3-A4E7-01A-11R-A24Z-07</t>
  </si>
  <si>
    <t>TCGA-85-8072-01A-31R-2247-07</t>
  </si>
  <si>
    <t>TCGA-34-5234-01A-01R-1635-07</t>
  </si>
  <si>
    <t>TCGA-39-5022-01A-21R-1820-07</t>
  </si>
  <si>
    <t>TCGA-63-A5MS-01A-11R-A26W-07</t>
  </si>
  <si>
    <t>TCGA-77-7142-01A-11R-2045-07</t>
  </si>
  <si>
    <t>TCGA-56-6545-01A-11R-1820-07</t>
  </si>
  <si>
    <t>TCGA-56-8309-01A-11R-2296-07</t>
  </si>
  <si>
    <t>TCGA-58-8386-01A-11R-2296-07</t>
  </si>
  <si>
    <t>TCGA-22-5492-01A-01R-1635-07</t>
  </si>
  <si>
    <t>TCGA-66-2767-01A-01R-0851-07</t>
  </si>
  <si>
    <t>TCGA-60-2725-01A-01R-1201-07</t>
  </si>
  <si>
    <t>TCGA-85-8584-01A-11R-2403-07</t>
  </si>
  <si>
    <t>TCGA-90-A4EE-01A-11R-A24Z-07</t>
  </si>
  <si>
    <t>TCGA-60-2714-01A-01R-0851-07</t>
  </si>
  <si>
    <t>TCGA-85-8353-01A-21R-2296-07</t>
  </si>
  <si>
    <t>TCGA-22-5489-01A-01R-1635-07</t>
  </si>
  <si>
    <t>TCGA-60-2706-01A-01R-0851-07</t>
  </si>
  <si>
    <t>TCGA-58-A46J-01A-11R-A24H-07</t>
  </si>
  <si>
    <t>TCGA-63-7020-01A-11R-1949-07</t>
  </si>
  <si>
    <t>TCGA-63-7022-01A-11R-1949-07</t>
  </si>
  <si>
    <t>TCGA-33-6737-01A-11R-1820-07</t>
  </si>
  <si>
    <t>TCGA-70-6722-01A-11R-1820-07</t>
  </si>
  <si>
    <t>TCGA-85-A50M-01A-21R-A262-07</t>
  </si>
  <si>
    <t>TCGA-96-A4JL-01A-11R-A24Z-07</t>
  </si>
  <si>
    <t>TCGA-18-3409-01A-01R-0980-07</t>
  </si>
  <si>
    <t>TCGA-98-A53B-01A-11R-A262-07</t>
  </si>
  <si>
    <t>TCGA-39-5030-01A-01R-1443-07</t>
  </si>
  <si>
    <t>TCGA-60-2710-01A-01R-0851-07</t>
  </si>
  <si>
    <t>TCGA-85-7844-01A-11R-2125-07</t>
  </si>
  <si>
    <t>TCGA-66-2758-01A-02R-0851-07</t>
  </si>
  <si>
    <t>TCGA-98-8022-01A-11R-2247-07</t>
  </si>
  <si>
    <t>TCGA-34-8454-01A-11R-2326-07</t>
  </si>
  <si>
    <t>TCGA-77-8138-01A-11R-2247-07</t>
  </si>
  <si>
    <t>TCGA-56-8625-01A-11R-2403-07</t>
  </si>
  <si>
    <t>TCGA-66-2742-01A-01R-0980-07</t>
  </si>
  <si>
    <t>TCGA-94-8491-01A-11R-2326-07</t>
  </si>
  <si>
    <t>TCGA-56-A4BY-01A-11R-A24H-07</t>
  </si>
  <si>
    <t>TCGA-94-7943-01A-11R-2187-07</t>
  </si>
  <si>
    <t>TCGA-66-2777-01A-01R-1201-07</t>
  </si>
  <si>
    <t>TCGA-63-A5MN-01A-22R-A27Q-07</t>
  </si>
  <si>
    <t>TCGA-63-A5MP-01A-11R-A26W-07</t>
  </si>
  <si>
    <t>TCGA-33-4547-01A-01R-1201-07</t>
  </si>
  <si>
    <t>TCGA-66-2789-01A-01R-0980-07</t>
  </si>
  <si>
    <t>TCGA-21-1076-01A-02R-0692-07</t>
  </si>
  <si>
    <t>TCGA-43-2581-01A-01R-0851-07</t>
  </si>
  <si>
    <t>TCGA-22-4609-01A-21R-2125-07</t>
  </si>
  <si>
    <t>TCGA-21-5787-01A-01R-1635-07</t>
  </si>
  <si>
    <t>TCGA-60-2712-01A-01R-0851-07</t>
  </si>
  <si>
    <t>TCGA-56-8626-01A-11R-2403-07</t>
  </si>
  <si>
    <t>TCGA-66-2757-01A-01R-0851-07</t>
  </si>
  <si>
    <t>TCGA-66-2734-01A-01R-0980-07</t>
  </si>
  <si>
    <t>TCGA-77-A5G1-01A-11R-A27Q-07</t>
  </si>
  <si>
    <t>TCGA-34-5241-01A-01R-1443-07</t>
  </si>
  <si>
    <t>TCGA-21-1070-01A-01R-0692-07</t>
  </si>
  <si>
    <t>TCGA-85-8287-01A-11R-2296-07</t>
  </si>
  <si>
    <t>TCGA-34-8455-01A-11R-2326-07</t>
  </si>
  <si>
    <t>TCGA-68-7756-01A-11R-2125-07</t>
  </si>
  <si>
    <t>TCGA-60-2719-01A-01R-0851-07</t>
  </si>
  <si>
    <t>TCGA-66-2727-01A-01R-0980-07</t>
  </si>
  <si>
    <t>TCGA-85-8355-01A-11R-2296-07</t>
  </si>
  <si>
    <t>TCGA-22-5478-01A-01R-1635-07</t>
  </si>
  <si>
    <t>TCGA-52-7811-01A-11R-2125-07</t>
  </si>
  <si>
    <t>TCGA-85-8276-01A-11R-2296-07</t>
  </si>
  <si>
    <t>TCGA-43-A475-01A-11R-A24H-07</t>
  </si>
  <si>
    <t>TCGA-85-A510-01A-11R-A26W-07</t>
  </si>
  <si>
    <t>TCGA-66-2771-01A-01R-0980-07</t>
  </si>
  <si>
    <t>TCGA-66-2737-01A-01R-0980-07</t>
  </si>
  <si>
    <t>TCGA-39-5011-01A-01R-1443-07</t>
  </si>
  <si>
    <t>TCGA-22-4601-01A-01R-1443-07</t>
  </si>
  <si>
    <t>TCGA-98-A539-01A-31R-A262-07</t>
  </si>
  <si>
    <t>TCGA-66-2800-01A-01R-1201-07</t>
  </si>
  <si>
    <t>TCGA-56-6546-01A-11R-1820-07</t>
  </si>
  <si>
    <t>TCGA-56-8624-01A-11R-2403-07</t>
  </si>
  <si>
    <t>TCGA-66-2773-01A-01R-1201-07</t>
  </si>
  <si>
    <t>TCGA-52-7809-01A-21R-2125-07</t>
  </si>
  <si>
    <t>TCGA-56-5898-01A-11R-1635-07</t>
  </si>
  <si>
    <t>TCGA-66-2782-01A-01R-0851-07</t>
  </si>
  <si>
    <t>TCGA-22-A5C4-01A-12R-A27Q-07</t>
  </si>
  <si>
    <t>TCGA-66-2770-01A-01R-0851-07</t>
  </si>
  <si>
    <t>TCGA-22-5477-01A-01R-1635-07</t>
  </si>
  <si>
    <t>TCGA-66-2791-01A-01R-0980-07</t>
  </si>
  <si>
    <t>TCGA-43-5668-01A-01R-1635-07</t>
  </si>
  <si>
    <t>TCGA-63-A5MT-01A-21R-A26W-07</t>
  </si>
  <si>
    <t>TCGA-43-A56U-01A-11R-A26W-07</t>
  </si>
  <si>
    <t>TCGA-43-8116-01A-11R-2247-07</t>
  </si>
  <si>
    <t>TCGA-22-5480-01A-01R-1635-07</t>
  </si>
  <si>
    <t>TCGA-21-5784-01A-01R-1635-07</t>
  </si>
  <si>
    <t>TCGA-22-4591-01A-01R-1201-07</t>
  </si>
  <si>
    <t>TCGA-66-2763-01A-01R-0851-07</t>
  </si>
  <si>
    <t>TCGA-92-7340-01A-21R-2045-07</t>
  </si>
  <si>
    <t>TCGA-66-2765-01A-01R-0851-07</t>
  </si>
  <si>
    <t>TCGA-22-4594-01A-01R-1201-07</t>
  </si>
  <si>
    <t>TCGA-60-2707-01A-01R-0851-07</t>
  </si>
  <si>
    <t>TCGA-60-2720-01A-01R-0851-07</t>
  </si>
  <si>
    <t>TCGA-77-7465-01A-11R-2045-07</t>
  </si>
  <si>
    <t>TCGA-21-1077-01A-01R-0692-07</t>
  </si>
  <si>
    <t>TCGA-34-5239-01A-21R-1820-07</t>
  </si>
  <si>
    <t>TCGA-98-8021-01A-11R-2247-07</t>
  </si>
  <si>
    <t>TCGA-22-5485-01A-01R-1635-07</t>
  </si>
  <si>
    <t>TCGA-60-2723-01A-01R-0851-07</t>
  </si>
  <si>
    <t>TCGA-77-8131-01A-11R-2247-07</t>
  </si>
  <si>
    <t>TCGA-63-A5MB-01A-11R-A26W-07</t>
  </si>
  <si>
    <t>TCGA-34-2596-01A-01R-0851-07</t>
  </si>
  <si>
    <t>TCGA-34-5232-01A-21R-1820-07</t>
  </si>
  <si>
    <t>TCGA-43-6770-01A-11R-1820-07</t>
  </si>
  <si>
    <t>TCGA-39-5035-01A-01R-1443-07</t>
  </si>
  <si>
    <t>TCGA-43-8115-01A-11R-2247-07</t>
  </si>
  <si>
    <t>TCGA-66-2795-01A-02R-0980-07</t>
  </si>
  <si>
    <t>TCGA-85-8350-01A-11R-2296-07</t>
  </si>
  <si>
    <t>TCGA-56-A5DS-01A-11R-A27Q-07</t>
  </si>
  <si>
    <t>TCGA-39-5029-01A-01R-1443-07</t>
  </si>
  <si>
    <t>TCGA-98-8023-01A-11R-2247-07</t>
  </si>
  <si>
    <t>TCGA-22-4605-01A-21R-2125-07</t>
  </si>
  <si>
    <t>TCGA-85-6561-01A-11R-1820-07</t>
  </si>
  <si>
    <t>TCGA-77-A5G6-01A-11R-A27Q-07</t>
  </si>
  <si>
    <t>TCGA-85-8052-01A-11R-2247-07</t>
  </si>
  <si>
    <t>TCGA-66-2794-01A-01R-1201-07</t>
  </si>
  <si>
    <t>TCGA-77-8007-01A-11R-2187-07</t>
  </si>
  <si>
    <t>TCGA-96-8170-01A-11R-2296-07</t>
  </si>
  <si>
    <t>TCGA-43-8118-01A-11R-2403-07</t>
  </si>
  <si>
    <t>TCGA-46-3765-01A-01R-0980-07</t>
  </si>
  <si>
    <t>TCGA-68-A59J-01A-21R-A26W-07</t>
  </si>
  <si>
    <t>TCGA-39-5019-01A-01R-1820-07</t>
  </si>
  <si>
    <t>TCGA-94-7557-01A-11R-2125-07</t>
  </si>
  <si>
    <t>TCGA-NC-A5HP-01A-11R-A26W-07</t>
  </si>
  <si>
    <t>TCGA-LA-A446-01A-21R-A24Z-07</t>
  </si>
  <si>
    <t>TCGA-77-8136-01A-11R-2247-07</t>
  </si>
  <si>
    <t>TCGA-63-A5M9-01A-11R-A26W-07</t>
  </si>
  <si>
    <t>TCGA-22-1011-01A-01R-0692-07</t>
  </si>
  <si>
    <t>TCGA-18-3407-01A-01R-0980-07</t>
  </si>
  <si>
    <t>TCGA-34-5928-01A-11R-1820-07</t>
  </si>
  <si>
    <t>TCGA-77-A5GH-01A-11R-A27Q-07</t>
  </si>
  <si>
    <t>TCGA-85-7696-01A-11R-2125-07</t>
  </si>
  <si>
    <t>TCGA-77-6844-01A-11R-1949-07</t>
  </si>
  <si>
    <t>TCGA-18-3421-01A-01R-0980-07</t>
  </si>
  <si>
    <t>TCGA-43-3394-01A-01R-0980-07</t>
  </si>
  <si>
    <t>TCGA-NK-A5CX-01A-11R-A26W-07</t>
  </si>
  <si>
    <t>TCGA-18-4721-01A-01R-1443-07</t>
  </si>
  <si>
    <t>TCGA-77-6842-01A-11R-1949-07</t>
  </si>
  <si>
    <t>TCGA-46-3768-01A-01R-0980-07</t>
  </si>
  <si>
    <t>TCGA-58-8390-01A-11R-2326-07</t>
  </si>
  <si>
    <t>TCGA-XC-AA0X-01A-32R-A405-07</t>
  </si>
  <si>
    <t>TCGA-39-5040-01A-21R-2125-07</t>
  </si>
  <si>
    <t>TCGA-NC-A5HL-01A-11R-A26W-07</t>
  </si>
  <si>
    <t>TCGA-56-8308-01A-11R-2296-07</t>
  </si>
  <si>
    <t>TCGA-39-5021-01A-01R-1443-07</t>
  </si>
  <si>
    <t>TCGA-77-7335-01A-11R-2045-07</t>
  </si>
  <si>
    <t>TCGA-60-2711-01A-01R-0851-07</t>
  </si>
  <si>
    <t>TCGA-66-2780-01A-01R-0851-07</t>
  </si>
  <si>
    <t>TCGA-21-5782-01A-01R-1635-07</t>
  </si>
  <si>
    <t>TCGA-51-6867-01A-11R-2045-07</t>
  </si>
  <si>
    <t>TCGA-63-5131-01A-01R-1443-07</t>
  </si>
  <si>
    <t>TCGA-21-1071-01A-01R-0692-07</t>
  </si>
  <si>
    <t>TCGA-56-7222-01A-11R-2045-07</t>
  </si>
  <si>
    <t>TCGA-66-2790-01A-01R-0980-07</t>
  </si>
  <si>
    <t>TCGA-56-5897-01A-11R-1635-07</t>
  </si>
  <si>
    <t>TCGA-37-3792-01A-01R-0980-07</t>
  </si>
  <si>
    <t>TCGA-18-5595-01A-01R-1635-07</t>
  </si>
  <si>
    <t>TCGA-66-2783-01A-01R-1201-07</t>
  </si>
  <si>
    <t>TCGA-33-6738-01A-11R-1949-07</t>
  </si>
  <si>
    <t>TCGA-43-7658-01A-11R-2125-07</t>
  </si>
  <si>
    <t>TCGA-37-4133-01A-01R-1100-07</t>
  </si>
  <si>
    <t>TCGA-90-7766-01A-21R-2125-07</t>
  </si>
  <si>
    <t>TCGA-43-6647-01A-11R-1820-07</t>
  </si>
  <si>
    <t>TCGA-39-5024-01A-21R-1820-07</t>
  </si>
  <si>
    <t>TCGA-33-AASI-01A-22R-A405-07</t>
  </si>
  <si>
    <t>TCGA-18-3414-01A-01R-0980-07</t>
  </si>
  <si>
    <t>TCGA-43-2576-01A-01R-A32Z-07</t>
  </si>
  <si>
    <t>TCGA-18-4086-01A-01R-1100-07</t>
  </si>
  <si>
    <t>TCGA-63-7023-01A-11R-1949-07</t>
  </si>
  <si>
    <t>TCGA-22-5474-01A-01R-1635-07</t>
  </si>
  <si>
    <t>TCGA-63-A5MG-01A-12R-A27Q-07</t>
  </si>
  <si>
    <t>TCGA-21-1082-01A-01R-0692-07</t>
  </si>
  <si>
    <t>TCGA-77-7338-01A-11R-2045-07</t>
  </si>
  <si>
    <t>TCGA-51-4079-01A-01R-1100-07</t>
  </si>
  <si>
    <t>TCGA-34-7107-01A-11R-1949-07</t>
  </si>
  <si>
    <t>TCGA-85-8049-01A-11R-2247-07</t>
  </si>
  <si>
    <t>TCGA-94-A5I4-01A-11R-A26W-07</t>
  </si>
  <si>
    <t>TCGA-66-2793-01A-01R-1201-07</t>
  </si>
  <si>
    <t>TCGA-85-8277-01A-11R-2296-07</t>
  </si>
  <si>
    <t>TCGA-85-7710-01A-11R-2125-07</t>
  </si>
  <si>
    <t>TCGA-77-8140-01A-11R-2247-07</t>
  </si>
  <si>
    <t>TCGA-22-5473-01A-01R-1635-07</t>
  </si>
  <si>
    <t>TCGA-21-1080-01A-01R-0692-07</t>
  </si>
  <si>
    <t>TCGA-34-8456-01A-21R-2326-07</t>
  </si>
  <si>
    <t>TCGA-39-5031-01A-01R-1443-07</t>
  </si>
  <si>
    <t>TCGA-63-A5ML-01A-31R-A27Q-07</t>
  </si>
  <si>
    <t>TCGA-66-2788-01A-01R-0980-07</t>
  </si>
  <si>
    <t>TCGA-56-8504-01A-11R-2403-07</t>
  </si>
  <si>
    <t>TCGA-56-8503-01A-11R-2403-07</t>
  </si>
  <si>
    <t>TCGA-34-5929-01A-11R-1820-07</t>
  </si>
  <si>
    <t>TCGA-66-2785-01A-01R-0851-07</t>
  </si>
  <si>
    <t>TCGA-18-3417-01A-01R-1443-07</t>
  </si>
  <si>
    <t>TCGA-56-7730-01A-11R-2125-07</t>
  </si>
  <si>
    <t>TCGA-56-1622-01A-01R-0692-07</t>
  </si>
  <si>
    <t>TCGA-68-7757-01B-11R-2296-07</t>
  </si>
  <si>
    <t>TCGA-77-A5GA-01A-11R-A27Q-07</t>
  </si>
  <si>
    <t>TCGA-85-A53L-01A-21R-A26W-07</t>
  </si>
  <si>
    <t>TCGA-18-3408-01A-01R-0980-07</t>
  </si>
  <si>
    <t>TCGA-NC-A5HQ-01A-11R-A26W-07</t>
  </si>
  <si>
    <t>TCGA-56-8201-01A-11R-2247-07</t>
  </si>
  <si>
    <t>TCGA-33-AAS8-01A-11R-A405-07</t>
  </si>
  <si>
    <t>TCGA-85-8580-01A-31R-2403-07</t>
  </si>
  <si>
    <t>TCGA-68-A59I-01A-11R-A262-07</t>
  </si>
  <si>
    <t>TCGA-85-7698-01A-11R-2125-07</t>
  </si>
  <si>
    <t>TCGA-O2-A52N-01A-11R-A26W-07</t>
  </si>
  <si>
    <t>TCGA-22-4607-01A-01R-1201-07</t>
  </si>
  <si>
    <t>TCGA-37-4141-01A-02R-1100-07</t>
  </si>
  <si>
    <t>TCGA-22-4613-01A-01R-1443-07</t>
  </si>
  <si>
    <t>TCGA-56-A4BW-01A-11R-A24H-07</t>
  </si>
  <si>
    <t>TCGA-60-2703-01A-11R-2045-07</t>
  </si>
  <si>
    <t>TCGA-56-8082-01A-11R-2247-07</t>
  </si>
  <si>
    <t>TCGA-98-8020-01A-11R-2247-07</t>
  </si>
  <si>
    <t>TCGA-92-8064-01A-11R-2247-07</t>
  </si>
  <si>
    <t>TCGA-85-A511-01A-21R-A262-07</t>
  </si>
  <si>
    <t>TCGA-39-5034-01A-01R-1443-07</t>
  </si>
  <si>
    <t>TCGA-66-2787-01A-01R-0980-07</t>
  </si>
  <si>
    <t>TCGA-39-5016-01A-01R-1443-07</t>
  </si>
  <si>
    <t>TCGA-77-6845-01A-11R-1949-07</t>
  </si>
  <si>
    <t>TCGA-68-8251-01A-11R-2296-07</t>
  </si>
  <si>
    <t>TCGA-77-7141-01A-11R-2045-07</t>
  </si>
  <si>
    <t>TCGA-66-2781-01A-01R-0851-07</t>
  </si>
  <si>
    <t>TCGA-77-8150-01A-11R-2247-07</t>
  </si>
  <si>
    <t>TCGA-39-5027-01A-21R-1820-07</t>
  </si>
  <si>
    <t>TCGA-90-A59Q-01A-11R-A26W-07</t>
  </si>
  <si>
    <t>TCGA-22-4595-01A-01R-1201-07</t>
  </si>
  <si>
    <t>TCGA-77-8008-01A-21R-2187-07</t>
  </si>
  <si>
    <t>TCGA-33-4586-01A-01R-1443-07</t>
  </si>
  <si>
    <t>TCGA-63-A5MI-01A-12R-A27Q-07</t>
  </si>
  <si>
    <t>TCGA-NC-A5HE-01A-11R-A26W-07</t>
  </si>
  <si>
    <t>TCGA-92-8063-01A-11R-2247-07</t>
  </si>
  <si>
    <t>TCGA-34-2600-01A-01R-0851-07</t>
  </si>
  <si>
    <t>TCGA-63-A5MV-01A-21R-A26W-07</t>
  </si>
  <si>
    <t>TCGA-60-2726-01A-01R-0851-07</t>
  </si>
  <si>
    <t>TCGA-39-5028-01A-01R-1443-07</t>
  </si>
  <si>
    <t>TCGA-94-7033-01A-11R-1949-07</t>
  </si>
  <si>
    <t>TCGA-43-7656-01A-11R-2125-07</t>
  </si>
  <si>
    <t>TCGA-34-5240-01A-01R-1443-07</t>
  </si>
  <si>
    <t>TCGA-77-A5G7-01B-11R-A27Q-07</t>
  </si>
  <si>
    <t>TCGA-56-7822-01A-11R-2125-07</t>
  </si>
  <si>
    <t>TCGA-77-7463-01A-11R-2045-07</t>
  </si>
  <si>
    <t>TCGA-43-A56V-01A-11R-A26W-07</t>
  </si>
  <si>
    <t>TCGA-37-4132-01A-01R-1100-07</t>
  </si>
  <si>
    <t>TCGA-98-A53A-01A-11R-A262-07</t>
  </si>
  <si>
    <t>TCGA-85-8582-01A-21R-2403-07</t>
  </si>
  <si>
    <t>TCGA-58-8387-01A-11R-2296-07</t>
  </si>
  <si>
    <t>TCGA-56-8622-01A-11R-2403-07</t>
  </si>
  <si>
    <t>TCGA-77-8156-01A-11R-2247-07</t>
  </si>
  <si>
    <t>TCGA-37-4135-01A-01R-1100-07</t>
  </si>
  <si>
    <t>TCGA-33-4532-01A-01R-1201-07</t>
  </si>
  <si>
    <t>TCGA-39-5036-01A-01R-1443-07</t>
  </si>
  <si>
    <t>TCGA-63-A5MM-01A-11R-A26W-07</t>
  </si>
  <si>
    <t>TCGA-60-2713-01A-01R-0851-07</t>
  </si>
  <si>
    <t>TCGA-94-8035-01A-11R-2247-07</t>
  </si>
  <si>
    <t>TCGA-43-3920-01A-01R-0980-07</t>
  </si>
  <si>
    <t>TCGA-O2-A52W-01A-11R-A26W-07</t>
  </si>
  <si>
    <t>TCGA-85-A50Z-01A-21R-A262-07</t>
  </si>
  <si>
    <t>TCGA-18-3412-01A-01R-0980-07</t>
  </si>
  <si>
    <t>TCGA-77-6843-01A-11R-1949-07</t>
  </si>
  <si>
    <t>TCGA-77-8154-01A-11R-2247-07</t>
  </si>
  <si>
    <t>TCGA-77-A5G8-01B-11R-A27Q-07</t>
  </si>
  <si>
    <t>TCGA-56-7580-01A-11R-2045-07</t>
  </si>
  <si>
    <t>TCGA-85-8354-01A-31R-2326-07</t>
  </si>
  <si>
    <t>TCGA-18-4083-01A-01R-1100-07</t>
  </si>
  <si>
    <t>TCGA-77-8145-01A-11R-2247-07</t>
  </si>
  <si>
    <t>TCGA-60-2716-01A-01R-0851-07</t>
  </si>
  <si>
    <t>TCGA-18-3415-01A-01R-0980-07</t>
  </si>
  <si>
    <t>TCGA-34-5927-01A-11R-1820-07</t>
  </si>
  <si>
    <t>TCGA-60-2721-01A-01R-0851-07</t>
  </si>
  <si>
    <t>TCGA-96-7544-01A-11R-2045-07</t>
  </si>
  <si>
    <t>TCGA-58-A46L-01A-11R-A24H-07</t>
  </si>
  <si>
    <t>TCGA-66-2778-01A-02R-0851-07</t>
  </si>
  <si>
    <t>TCGA-21-5786-01A-01R-1635-07</t>
  </si>
  <si>
    <t>TCGA-33-4538-01A-01R-1201-07</t>
  </si>
  <si>
    <t>TCGA-21-1083-01A-01R-0692-07</t>
  </si>
  <si>
    <t>TCGA-NK-A5CT-01A-31R-A26W-07</t>
  </si>
  <si>
    <t>TCGA-58-8391-01A-11R-2326-07</t>
  </si>
  <si>
    <t>TCGA-58-8392-01A-11R-2326-07</t>
  </si>
  <si>
    <t>TCGA-O2-A52V-01A-31R-A262-07</t>
  </si>
  <si>
    <t>TCGA-46-6025-01A-11R-1820-07</t>
  </si>
  <si>
    <t>TCGA-NC-A5HM-01A-12R-A26W-07</t>
  </si>
  <si>
    <t>TCGA-33-AASB-01A-11R-A405-07</t>
  </si>
  <si>
    <t>TCGA-85-7843-01A-11R-2125-07</t>
  </si>
  <si>
    <t>TCGA-22-0944-01A-01R-0692-07</t>
  </si>
  <si>
    <t>TCGA-22-5483-01A-01R-1820-07</t>
  </si>
  <si>
    <t>TCGA-77-8133-01A-12R-2247-07</t>
  </si>
  <si>
    <t>TCGA-22-4593-01A-21R-1820-07</t>
  </si>
  <si>
    <t>TCGA-63-5128-01A-01R-1443-07</t>
  </si>
  <si>
    <t>TCGA-34-A5IX-01A-12R-A27Q-07</t>
  </si>
  <si>
    <t>TCGA-46-3769-01A-01R-0980-07</t>
  </si>
  <si>
    <t>TCGA-58-A46K-01A-11R-A24H-07</t>
  </si>
  <si>
    <t>TCGA-85-8288-01A-11R-2296-07</t>
  </si>
  <si>
    <t>TCGA-85-6560-01A-11R-1820-07</t>
  </si>
  <si>
    <t>TCGA-85-8481-01A-11R-2326-07</t>
  </si>
  <si>
    <t>TCGA-56-8305-01A-11R-2296-07</t>
  </si>
  <si>
    <t>TCGA-51-4080-01A-01R-1100-07</t>
  </si>
  <si>
    <t>TCGA-90-6837-01A-11R-1949-07</t>
  </si>
  <si>
    <t>TCGA-85-7950-01A-11R-2187-07</t>
  </si>
  <si>
    <t>TCGA-NK-A5D1-01A-11R-A26W-07</t>
  </si>
  <si>
    <t>TCGA-46-6026-01A-11R-1820-07</t>
  </si>
  <si>
    <t>TCGA-18-3406-01A-01R-0980-07</t>
  </si>
  <si>
    <t>TCGA-34-5231-01A-21R-1820-07</t>
  </si>
  <si>
    <t>TCGA-56-A5DR-01A-11R-A27Q-07</t>
  </si>
  <si>
    <t>TCGA-22-4599-01A-01R-1443-07</t>
  </si>
  <si>
    <t>TCGA-33-A5GW-01A-11R-A27Q-07</t>
  </si>
  <si>
    <t>TCGA-33-A4WN-01A-11R-A262-07</t>
  </si>
  <si>
    <t>TCGA-85-7699-01A-11R-2125-07</t>
  </si>
  <si>
    <t>TCGA-77-8130-01A-11R-2247-07</t>
  </si>
  <si>
    <t>TCGA-18-3410-01A-01R-0980-07</t>
  </si>
  <si>
    <t>TCGA-22-5479-01A-31R-1949-07</t>
  </si>
  <si>
    <t>TCGA-NC-A5HR-01A-21R-A26W-07</t>
  </si>
  <si>
    <t>TCGA-21-1081-01A-01R-0692-07</t>
  </si>
  <si>
    <t>TCGA-56-8629-01A-11R-2403-07</t>
  </si>
  <si>
    <t>TCGA-43-6143-01A-11R-1820-07</t>
  </si>
  <si>
    <t>TCGA-33-4587-01A-11R-2125-07</t>
  </si>
  <si>
    <t>TCGA-85-7697-01A-11R-2125-07</t>
  </si>
  <si>
    <t>TCGA-NC-A5HT-01A-11R-A26W-07</t>
  </si>
  <si>
    <t>TCGA-60-2708-01A-01R-0851-07</t>
  </si>
  <si>
    <t>TCGA-NC-A5HF-01A-11R-A26W-07</t>
  </si>
  <si>
    <t>TCGA-56-7221-01A-11R-2045-07</t>
  </si>
  <si>
    <t>TCGA-85-A4CL-01A-41R-A26W-07</t>
  </si>
  <si>
    <t>TCGA-56-A4ZK-01A-11R-A262-07</t>
  </si>
  <si>
    <t>TCGA-21-1078-01A-01R-0692-07</t>
  </si>
  <si>
    <t>TCGA-22-5471-01A-01R-1635-07</t>
  </si>
  <si>
    <t>TCGA-34-5236-01A-21R-1820-07</t>
  </si>
  <si>
    <t>TCGA-37-A5EN-01A-21R-A26W-07</t>
  </si>
  <si>
    <t>TCGA-56-8304-01A-11R-2326-07</t>
  </si>
  <si>
    <t>TCGA-O2-A52Q-01A-11R-A26W-07</t>
  </si>
  <si>
    <t>TCGA-77-8143-01A-11R-2247-07</t>
  </si>
  <si>
    <t>TCGA-66-2759-01A-01R-0851-07</t>
  </si>
  <si>
    <t>TCGA-18-3411-01A-01R-0980-07</t>
  </si>
  <si>
    <t>TCGA-96-A4JK-01A-11R-A24Z-07</t>
  </si>
  <si>
    <t>TCGA-22-5481-01A-31R-1949-07</t>
  </si>
  <si>
    <t>TCGA-85-A5B5-01A-21R-A26W-07</t>
  </si>
  <si>
    <t>TCGA-22-1012-01A-01R-0692-07</t>
  </si>
  <si>
    <t>TCGA-85-A512-01A-11R-A26W-07</t>
  </si>
  <si>
    <t>TCGA-66-2766-01A-01R-0851-07</t>
  </si>
  <si>
    <t>TCGA-33-4566-01A-01R-1443-07</t>
  </si>
  <si>
    <t>TCGA-37-3789-01A-01R-0980-07</t>
  </si>
  <si>
    <t>TCGA-77-7337-01A-21R-2045-07</t>
  </si>
  <si>
    <t>TCGA-66-2792-01A-01R-0980-07</t>
  </si>
  <si>
    <t>TCGA-66-2755-01A-01R-0851-07</t>
  </si>
  <si>
    <t>TCGA-63-7021-01A-11R-1949-07</t>
  </si>
  <si>
    <t>TCGA-22-4604-01A-01R-1201-07</t>
  </si>
  <si>
    <t>TCGA-77-A5GB-01B-11R-A27Q-07</t>
  </si>
  <si>
    <t>TCGA-33-4582-01A-01R-1443-07</t>
  </si>
  <si>
    <t>TCGA-90-7767-01A-11R-2125-07</t>
  </si>
  <si>
    <t>TCGA-NC-A5HI-01A-11R-A26W-07</t>
  </si>
  <si>
    <t>TCGA-21-1072-01A-01R-0692-07</t>
  </si>
  <si>
    <t>TCGA-90-A4ED-01A-31R-A24Z-07</t>
  </si>
  <si>
    <t>TCGA-NK-A5CR-01A-11R-A26W-07</t>
  </si>
  <si>
    <t>TCGA-21-1075-01A-01R-0692-07</t>
  </si>
  <si>
    <t>TCGA-63-A5MR-01A-31R-A27Q-07</t>
  </si>
  <si>
    <t>TCGA-98-A538-01A-11R-A262-07</t>
  </si>
  <si>
    <t>TCGA-77-7138-01A-41R-2045-07</t>
  </si>
  <si>
    <t>TCGA-77-A5GF-01A-21R-A27Q-07</t>
  </si>
  <si>
    <t>TCGA-77-8128-01A-11R-2247-07</t>
  </si>
  <si>
    <t>TCGA-66-2756-01A-01R-0851-07</t>
  </si>
  <si>
    <t>TCGA-56-8083-01A-11R-2247-07</t>
  </si>
  <si>
    <t>TCGA-56-8307-01A-11R-2296-07</t>
  </si>
  <si>
    <t>TCGA-O2-A5IB-01A-11R-A27Q-07</t>
  </si>
  <si>
    <t>TCGA-66-2754-01A-01R-0980-07</t>
  </si>
  <si>
    <t>TCGA-21-5783-01A-41R-2187-07</t>
  </si>
  <si>
    <t>TCGA-94-A4VJ-01A-11R-A24Z-07</t>
  </si>
  <si>
    <t>TCGA-37-3783-01A-01R-1201-07</t>
  </si>
  <si>
    <t>TCGA-94-A5I6-01A-21R-A27Q-07</t>
  </si>
  <si>
    <t>TCGA-85-8666-01A-11R-2403-07</t>
  </si>
  <si>
    <t>TCGA-51-4081-01A-01R-1100-07</t>
  </si>
  <si>
    <t>TCGA-77-A5G3-01A-31R-A27Q-07</t>
  </si>
  <si>
    <t>TCGA-37-A5EM-01A-21R-A27Q-07</t>
  </si>
  <si>
    <t>TCGA-85-8664-01A-11R-2403-07</t>
  </si>
  <si>
    <t>TCGA-85-A4JC-01A-11R-A24Z-07</t>
  </si>
  <si>
    <t>TCGA-77-8139-01A-11R-2247-07</t>
  </si>
  <si>
    <t>TCGA-NK-A7XE-01A-12R-A405-07</t>
  </si>
  <si>
    <t>TCGA-33-4583-01A-01R-1443-07</t>
  </si>
  <si>
    <t>TCGA-22-5482-01A-01R-1635-07</t>
  </si>
  <si>
    <t>TCGA-52-7810-01A-11R-2125-07</t>
  </si>
  <si>
    <t>TCGA-56-7223-01A-11R-2045-07</t>
  </si>
  <si>
    <t>TCGA-18-5592-01A-01R-1635-07</t>
  </si>
  <si>
    <t>TCGA-92-8065-01A-11R-2247-07</t>
  </si>
  <si>
    <t>TCGA-98-A53I-01A-31R-A262-07</t>
  </si>
  <si>
    <t>TCGA-L3-A524-01A-11R-A262-07</t>
  </si>
  <si>
    <t>TCGA-39-5037-01A-01R-1443-07</t>
  </si>
  <si>
    <t>TCGA-37-5819-01A-01R-1635-07</t>
  </si>
  <si>
    <t>TCGA-33-4533-01A-01R-1201-07</t>
  </si>
  <si>
    <t>TCGA-63-A5MH-01A-12R-A27Q-07</t>
  </si>
  <si>
    <t>TCGA-63-A5MW-01A-11R-A26W-07</t>
  </si>
  <si>
    <t>TCGA-56-7582-01A-11R-2045-07</t>
  </si>
  <si>
    <t>TCGA-98-A53J-01A-11R-A26W-07</t>
  </si>
  <si>
    <t>TCGA-60-2722-01A-01R-0851-07</t>
  </si>
  <si>
    <t>TCGA-NC-A5HK-01A-11R-A26W-07</t>
  </si>
  <si>
    <t>TCGA-66-2768-01A-01R-0851-07</t>
  </si>
  <si>
    <t>TCGA-85-A4JB-01A-51R-A262-07</t>
  </si>
  <si>
    <t>TCGA-22-5491-01A-01R-1635-07</t>
  </si>
  <si>
    <t>TCGA-92-7341-01A-31R-2045-07</t>
  </si>
  <si>
    <t>TCGA-43-7657-01A-31R-2125-07</t>
  </si>
  <si>
    <t>TCGA-O2-A52S-01A-11R-A262-07</t>
  </si>
  <si>
    <t>TCGA-56-A62T-01A-11R-A405-07</t>
  </si>
  <si>
    <t>TCGA-77-7139-01A-11R-2045-07</t>
  </si>
  <si>
    <t>TCGA-43-5670-01A-21R-2125-07</t>
  </si>
  <si>
    <t>TCGA-85-A4QQ-01A-41R-A262-07</t>
  </si>
  <si>
    <t>TCGA-33-AASJ-01A-11R-A405-07</t>
  </si>
  <si>
    <t>TCGA-21-A5DI-01A-31R-A26W-07</t>
  </si>
  <si>
    <t>TCGA-77-8153-01A-11R-2403-07</t>
  </si>
  <si>
    <t>TCGA-J1-A4AH-01A-31R-A24H-07</t>
  </si>
  <si>
    <t>TCGA-77-8148-01A-11R-2247-07</t>
  </si>
  <si>
    <t>TCGA-NC-A5HD-01A-11R-A26W-07</t>
  </si>
  <si>
    <t>TCGA-56-7823-01B-11R-2247-07</t>
  </si>
  <si>
    <t>TCGA-77-8009-01A-11R-2187-07</t>
  </si>
  <si>
    <t>TCGA-85-8352-01A-31R-2326-07</t>
  </si>
  <si>
    <t>TCGA-85-8479-01A-11R-2326-07</t>
  </si>
  <si>
    <t>TCGA-85-8070-01A-11R-2247-07</t>
  </si>
  <si>
    <t>TCGA-85-8071-01A-11R-2247-07</t>
  </si>
  <si>
    <t>TCGA-NC-A5HH-01A-11R-A26W-07</t>
  </si>
  <si>
    <t>TCGA-63-A5MJ-01A-11R-A27Q-07</t>
  </si>
  <si>
    <t>TCGA-85-A4CN-01A-11R-A24H-07</t>
  </si>
  <si>
    <t>TCGA-NC-A5HO-01A-11R-A26W-07</t>
  </si>
  <si>
    <t>TCGA-85-6798-01A-11R-1949-07</t>
  </si>
  <si>
    <t>TCGA-21-1079-01A-01R-0692-07</t>
  </si>
  <si>
    <t>TCGA-18-3419-01A-01R-0980-07</t>
  </si>
  <si>
    <t>TCGA-18-3416-01A-01R-0980-07</t>
  </si>
  <si>
    <t>TCGA-85-A4QR-01A-11R-A24Z-07</t>
  </si>
  <si>
    <t>TCGA-60-2724-01A-01R-0851-07</t>
  </si>
  <si>
    <t>TCGA-70-6723-01A-11R-1820-07</t>
  </si>
  <si>
    <t>TCGA-6A-AB49-01A-12R-A405-07</t>
  </si>
  <si>
    <t>TCGA-56-7579-01A-11R-2045-07</t>
  </si>
  <si>
    <t>TCGA-79-5596-01A-31R-1949-07</t>
  </si>
  <si>
    <t>TCGA-37-4130-01A-01R-1100-07</t>
  </si>
  <si>
    <t>TCGA-LA-A7SW-01A-11R-A405-07</t>
  </si>
  <si>
    <t>TCGA-68-7755-01A-11R-2125-07</t>
  </si>
  <si>
    <t>TCGA-43-A474-01A-11R-A24H-07</t>
  </si>
  <si>
    <t>TCGA-56-A4BX-01A-11R-A24H-07</t>
  </si>
  <si>
    <t>TCGA-58-A46N-01A-11R-A24H-07</t>
  </si>
  <si>
    <t>TCGA-58-A46M-01A-11R-A24H-07</t>
  </si>
  <si>
    <t>TCGA-63-A5MU-01A-11R-A26W-07</t>
  </si>
  <si>
    <t>TCGA-77-7140-01A-41R-2045-07</t>
  </si>
  <si>
    <t>TCGA-37-A5EL-01A-11R-A26W-07</t>
  </si>
  <si>
    <t>TCGA-33-AASL-01A-11R-A405-07</t>
  </si>
  <si>
    <t>TCGA-NC-A5HN-01A-11R-A26W-07</t>
  </si>
  <si>
    <t>TCGA-33-AASD-01A-11R-A405-07</t>
  </si>
  <si>
    <t>TCGA-63-A5MY-01A-11R-A26W-07</t>
  </si>
  <si>
    <t>TCGA-77-8144-01A-11R-2247-07</t>
  </si>
  <si>
    <t>TCGA-90-7769-01A-11R-2125-07</t>
  </si>
  <si>
    <t>TCGA-94-8490-01A-11R-2326-07</t>
  </si>
  <si>
    <t>TCGA-MF-A522-01A-11R-A262-07</t>
  </si>
  <si>
    <t>TCGA-43-6771-01A-11R-1820-07</t>
  </si>
  <si>
    <t>TCGA-37-4129-01A-01R-1100-07</t>
  </si>
  <si>
    <t>TCGA-33-4589-01A-01R-1443-07</t>
  </si>
  <si>
    <t>TCGA-NC-A5HG-01A-11R-A26W-07</t>
  </si>
  <si>
    <t>TCGA-A2-A1G6-01A-11R-A13Q-07</t>
  </si>
  <si>
    <t>TCGA-A2-A0ES-01A-11R-A115-07</t>
  </si>
  <si>
    <t>TCGA-BH-A28O-01A-11R-A22K-07</t>
  </si>
  <si>
    <t>TCGA-A2-A0EW-01A-21R-A115-07</t>
  </si>
  <si>
    <t>TCGA-AC-A2FF-01A-11R-A17B-07</t>
  </si>
  <si>
    <t>TCGA-A2-A4RY-01A-31R-A266-07</t>
  </si>
  <si>
    <t>TCGA-LL-A440-01A-11R-A24H-07</t>
  </si>
  <si>
    <t>TCGA-D8-A27I-01A-11R-A16F-07</t>
  </si>
  <si>
    <t>TCGA-AR-A24W-01A-11R-A169-07</t>
  </si>
  <si>
    <t>TCGA-AC-A2FK-01A-12R-A180-07</t>
  </si>
  <si>
    <t>TCGA-AC-A2FG-01A-11R-A17B-07</t>
  </si>
  <si>
    <t>TCGA-BH-A42V-01A-11R-A24H-07</t>
  </si>
  <si>
    <t>TCGA-B6-A0RQ-01A-11R-A115-07</t>
  </si>
  <si>
    <t>TCGA-HN-A2OB-01A-21R-A27Q-07</t>
  </si>
  <si>
    <t>TCGA-BH-A0BO-01A-23R-A12D-07</t>
  </si>
  <si>
    <t>TCGA-AN-A0FS-01A-11R-A034-07</t>
  </si>
  <si>
    <t>TCGA-AR-A1AL-01A-21R-A12P-07</t>
  </si>
  <si>
    <t>TCGA-AR-A2LQ-01A-22R-A18M-07</t>
  </si>
  <si>
    <t>TCGA-A7-A426-01A-22R-A24H-07</t>
  </si>
  <si>
    <t>TCGA-AR-A24O-01A-11R-A169-07</t>
  </si>
  <si>
    <t>TCGA-BH-A1FH-01A-12R-A13Q-07</t>
  </si>
  <si>
    <t>TCGA-AR-A2LN-01A-21R-A18M-07</t>
  </si>
  <si>
    <t>TCGA-LD-A74U-01A-13R-A33J-07</t>
  </si>
  <si>
    <t>TCGA-BH-A1FB-01A-11R-A13Q-07</t>
  </si>
  <si>
    <t>TCGA-A7-A0CG-01A-12R-A056-07</t>
  </si>
  <si>
    <t>TCGA-D8-A4Z1-01A-21R-A266-07</t>
  </si>
  <si>
    <t>TCGA-EW-A1J2-01A-21R-A13Q-07</t>
  </si>
  <si>
    <t>TCGA-D8-A1JU-01A-11R-A13Q-07</t>
  </si>
  <si>
    <t>TCGA-OL-A5RX-01A-11R-A28M-07</t>
  </si>
  <si>
    <t>TCGA-B6-A0IH-01A-11R-A115-07</t>
  </si>
  <si>
    <t>TCGA-AO-A0JJ-01A-11R-A056-07</t>
  </si>
  <si>
    <t>TCGA-BH-A8G0-01A-11R-A352-07</t>
  </si>
  <si>
    <t>TCGA-BH-A42U-01A-12R-A24H-07</t>
  </si>
  <si>
    <t>TCGA-AC-A3HN-01A-11R-A213-07</t>
  </si>
  <si>
    <t>TCGA-AN-A0XL-01A-11R-A10J-07</t>
  </si>
  <si>
    <t>TCGA-BH-A0EA-01A-11R-A115-07</t>
  </si>
  <si>
    <t>TCGA-AR-A1AM-01A-41R-A22K-07</t>
  </si>
  <si>
    <t>TCGA-OL-A6VQ-01A-12R-A41B-07</t>
  </si>
  <si>
    <t>TCGA-BH-A0H3-01A-11R-A12P-07</t>
  </si>
  <si>
    <t>TCGA-A2-A0CZ-01A-11R-A034-07</t>
  </si>
  <si>
    <t>TCGA-EW-A1P1-01A-31R-A14D-07</t>
  </si>
  <si>
    <t>TCGA-C8-A8HR-01A-11R-A36F-07</t>
  </si>
  <si>
    <t>TCGA-A2-A1G0-01A-11R-A13Q-07</t>
  </si>
  <si>
    <t>TCGA-AC-A2FO-01A-11R-A180-07</t>
  </si>
  <si>
    <t>TCGA-BH-A1EU-01A-11R-A137-07</t>
  </si>
  <si>
    <t>TCGA-AR-A5QP-01A-11R-A28M-07</t>
  </si>
  <si>
    <t>TCGA-BH-A0BM-01A-11R-A056-07</t>
  </si>
  <si>
    <t>TCGA-BH-A0DT-01A-21R-A12D-07</t>
  </si>
  <si>
    <t>TCGA-XX-A899-01A-11R-A36F-07</t>
  </si>
  <si>
    <t>TCGA-A2-A25A-01A-12R-A16F-07</t>
  </si>
  <si>
    <t>TCGA-AC-A3OD-01A-11R-A21T-07</t>
  </si>
  <si>
    <t>TCGA-AO-A12A-01A-21R-A115-07</t>
  </si>
  <si>
    <t>TCGA-A2-A0YL-01A-21R-A109-07</t>
  </si>
  <si>
    <t>TCGA-E2-A108-01A-13R-A10J-07</t>
  </si>
  <si>
    <t>TCGA-AC-A8OS-01A-12R-A41B-07</t>
  </si>
  <si>
    <t>TCGA-E2-A14U-01A-11R-A22K-07</t>
  </si>
  <si>
    <t>TCGA-E9-A1QZ-01A-21R-A169-07</t>
  </si>
  <si>
    <t>TCGA-BH-A0DV-01A-21R-A12P-07</t>
  </si>
  <si>
    <t>TCGA-D8-A3Z5-01A-41R-A24H-07</t>
  </si>
  <si>
    <t>TCGA-BH-A18F-01A-11R-A12D-07</t>
  </si>
  <si>
    <t>TCGA-AO-A12E-01A-11R-A10J-07</t>
  </si>
  <si>
    <t>TCGA-A8-A08H-01A-21R-A00Z-07</t>
  </si>
  <si>
    <t>TCGA-GM-A3XG-01A-31R-A24H-07</t>
  </si>
  <si>
    <t>TCGA-GM-A3XN-01A-12R-A22U-07</t>
  </si>
  <si>
    <t>TCGA-A2-A0YK-01A-22R-A109-07</t>
  </si>
  <si>
    <t>TCGA-B6-A0X7-01A-11R-A10J-07</t>
  </si>
  <si>
    <t>TCGA-AR-A2LO-01A-31R-A18M-07</t>
  </si>
  <si>
    <t>TCGA-C8-A3M7-01A-12R-A21T-07</t>
  </si>
  <si>
    <t>TCGA-BH-A18M-01A-11R-A12D-07</t>
  </si>
  <si>
    <t>TCGA-MS-A51U-01A-31R-A266-07</t>
  </si>
  <si>
    <t>TCGA-BH-A0E9-01B-11R-A115-07</t>
  </si>
  <si>
    <t>TCGA-GM-A4E0-01A-12R-A266-07</t>
  </si>
  <si>
    <t>TCGA-A2-A0CO-01A-13R-A22K-07</t>
  </si>
  <si>
    <t>TCGA-E2-A3DX-01A-21R-A213-07</t>
  </si>
  <si>
    <t>TCGA-A7-A13H-01A-11R-A22K-07</t>
  </si>
  <si>
    <t>TCGA-E2-A15E-01A-11R-A12D-07</t>
  </si>
  <si>
    <t>TCGA-BH-A201-01A-11R-A14M-07</t>
  </si>
  <si>
    <t>TCGA-BH-A0W4-01A-11R-A109-07</t>
  </si>
  <si>
    <t>TCGA-A2-A259-01A-11R-A16F-07</t>
  </si>
  <si>
    <t>TCGA-W8-A86G-01A-21R-A36F-07</t>
  </si>
  <si>
    <t>TCGA-BH-A0BP-01A-11R-A115-07</t>
  </si>
  <si>
    <t>TCGA-A2-A1FZ-01A-51R-A14D-07</t>
  </si>
  <si>
    <t>TCGA-AC-A3YI-01A-21R-A239-07</t>
  </si>
  <si>
    <t>TCGA-A7-A0DB-01A-11R-A00Z-07</t>
  </si>
  <si>
    <t>TCGA-AR-A1AK-01A-21R-A12P-07</t>
  </si>
  <si>
    <t>TCGA-BH-A0DO-01B-11R-A12D-07</t>
  </si>
  <si>
    <t>TCGA-BH-A0DP-01A-21R-A056-07</t>
  </si>
  <si>
    <t>TCGA-A7-A5ZX-01A-12R-A29R-07</t>
  </si>
  <si>
    <t>TCGA-BH-A8FZ-01A-11R-A352-07</t>
  </si>
  <si>
    <t>TCGA-BH-A0DI-01A-21R-A12P-07</t>
  </si>
  <si>
    <t>TCGA-E2-A1B1-01A-21R-A12P-07</t>
  </si>
  <si>
    <t>TCGA-A2-A3KC-01A-11R-A213-07</t>
  </si>
  <si>
    <t>TCGA-A7-A3J1-01A-11R-A213-07</t>
  </si>
  <si>
    <t>TCGA-BH-A0HP-01A-12R-A084-07</t>
  </si>
  <si>
    <t>TCGA-GM-A2DI-01A-31R-A18M-07</t>
  </si>
  <si>
    <t>TCGA-BH-A0BJ-01A-11R-A056-07</t>
  </si>
  <si>
    <t>TCGA-BH-A0BA-01A-11R-A056-07</t>
  </si>
  <si>
    <t>TCGA-A2-A0EO-01A-11R-A034-07</t>
  </si>
  <si>
    <t>TCGA-D8-A1XM-01A-21R-A14M-07</t>
  </si>
  <si>
    <t>TCGA-A2-A0CP-01A-11R-A034-07</t>
  </si>
  <si>
    <t>TCGA-AR-A1AU-01A-11R-A12P-07</t>
  </si>
  <si>
    <t>TCGA-AR-A2LM-01A-11R-A180-07</t>
  </si>
  <si>
    <t>TCGA-AR-A5QM-01A-11R-A27Q-07</t>
  </si>
  <si>
    <t>TCGA-AC-A6IX-01A-12R-A32P-07</t>
  </si>
  <si>
    <t>TCGA-A7-A425-01A-11R-A24H-07</t>
  </si>
  <si>
    <t>TCGA-AO-A0J9-01A-11R-A034-07</t>
  </si>
  <si>
    <t>TCGA-B6-A0RV-01A-11R-A084-07</t>
  </si>
  <si>
    <t>TCGA-E2-A1IO-01A-11R-A144-07</t>
  </si>
  <si>
    <t>TCGA-A7-A4SC-01A-12R-A266-07</t>
  </si>
  <si>
    <t>TCGA-LL-A73Z-01A-11R-A32P-07</t>
  </si>
  <si>
    <t>TCGA-E2-A1IL-01A-11R-A14D-07</t>
  </si>
  <si>
    <t>TCGA-AC-A3BB-01A-21R-A19W-07</t>
  </si>
  <si>
    <t>TCGA-EW-A1PF-01A-11R-A144-07</t>
  </si>
  <si>
    <t>TCGA-EW-A1PG-01A-11R-A144-07</t>
  </si>
  <si>
    <t>TCGA-BH-A0W5-01A-11R-A109-07</t>
  </si>
  <si>
    <t>TCGA-D8-A146-01A-31R-A115-07</t>
  </si>
  <si>
    <t>TCGA-A2-A0CK-01A-11R-A22K-07</t>
  </si>
  <si>
    <t>TCGA-AQ-A1H3-01A-31R-A13Q-07</t>
  </si>
  <si>
    <t>TCGA-AC-A2FE-01A-11R-A19W-07</t>
  </si>
  <si>
    <t>TCGA-AC-A3QP-01A-11R-A22U-07</t>
  </si>
  <si>
    <t>TCGA-OK-A5Q2-01A-11R-A27Q-07</t>
  </si>
  <si>
    <t>TCGA-A1-A0SD-01A-11R-A115-07</t>
  </si>
  <si>
    <t>TCGA-A8-A0A6-01A-12R-A056-07</t>
  </si>
  <si>
    <t>TCGA-D8-A145-01A-11R-A115-07</t>
  </si>
  <si>
    <t>TCGA-E2-A1L6-01A-11R-A13Q-07</t>
  </si>
  <si>
    <t>TCGA-AR-A255-01A-11R-A169-07</t>
  </si>
  <si>
    <t>TCGA-BH-A0H5-01A-21R-A115-07</t>
  </si>
  <si>
    <t>TCGA-AR-A2LH-01A-31R-A18M-07</t>
  </si>
  <si>
    <t>TCGA-AO-A0JG-01A-31R-A084-07</t>
  </si>
  <si>
    <t>TCGA-LD-A7W6-01A-81R-A352-07</t>
  </si>
  <si>
    <t>TCGA-AR-A2LJ-01A-12R-A19W-07</t>
  </si>
  <si>
    <t>TCGA-AN-A0XV-01A-11R-A109-07</t>
  </si>
  <si>
    <t>TCGA-A2-A0SY-01A-31R-A084-07</t>
  </si>
  <si>
    <t>TCGA-OL-A5RV-01A-12R-A28M-07</t>
  </si>
  <si>
    <t>TCGA-LD-A7W5-01A-22R-A352-07</t>
  </si>
  <si>
    <t>TCGA-D8-A1JH-01A-11R-A13Q-07</t>
  </si>
  <si>
    <t>TCGA-A1-A0SJ-01A-11R-A084-07</t>
  </si>
  <si>
    <t>TCGA-BH-A0DX-01A-11R-A115-07</t>
  </si>
  <si>
    <t>TCGA-EW-A3E8-01B-11R-A24H-07</t>
  </si>
  <si>
    <t>TCGA-D8-A27K-01A-11R-A16F-07</t>
  </si>
  <si>
    <t>TCGA-E2-A15P-01A-11R-A115-07</t>
  </si>
  <si>
    <t>TCGA-AC-A2B8-01A-11R-A17B-07</t>
  </si>
  <si>
    <t>TCGA-E2-A14Q-01A-11R-A12D-07</t>
  </si>
  <si>
    <t>TCGA-AC-A3W7-01A-11R-A22K-07</t>
  </si>
  <si>
    <t>TCGA-E9-A1NE-01A-21R-A14M-07</t>
  </si>
  <si>
    <t>TCGA-E2-A1BC-01A-11R-A12P-07</t>
  </si>
  <si>
    <t>TCGA-A7-A4SA-01A-11R-A266-07</t>
  </si>
  <si>
    <t>TCGA-OL-A5RU-01A-11R-A28M-07</t>
  </si>
  <si>
    <t>TCGA-BH-A0DQ-01A-11R-A084-07</t>
  </si>
  <si>
    <t>TCGA-A2-A0YD-01A-11R-A109-07</t>
  </si>
  <si>
    <t>TCGA-BH-A18Q-01A-12R-A12D-07</t>
  </si>
  <si>
    <t>TCGA-BH-AB28-01A-31R-A41B-07</t>
  </si>
  <si>
    <t>TCGA-AR-A24T-01A-11R-A169-07</t>
  </si>
  <si>
    <t>TCGA-B6-A0IP-01A-11R-A034-07</t>
  </si>
  <si>
    <t>TCGA-BH-A0C3-01A-21R-A12P-07</t>
  </si>
  <si>
    <t>TCGA-A8-A07E-01A-11R-A034-07</t>
  </si>
  <si>
    <t>TCGA-BH-A0BQ-01A-21R-A115-07</t>
  </si>
  <si>
    <t>TCGA-A2-A0T4-01A-31R-A084-07</t>
  </si>
  <si>
    <t>TCGA-XX-A89A-01A-11R-A36F-07</t>
  </si>
  <si>
    <t>TCGA-AC-A2FB-01A-11R-A17B-07</t>
  </si>
  <si>
    <t>TCGA-BH-A0DG-01A-21R-A12P-07</t>
  </si>
  <si>
    <t>TCGA-E2-A1IJ-01A-11R-A144-07</t>
  </si>
  <si>
    <t>TCGA-A8-A08O-01A-21R-A056-07</t>
  </si>
  <si>
    <t>TCGA-AC-A6IV-01A-12R-A33J-07</t>
  </si>
  <si>
    <t>TCGA-BH-A0DK-01A-21R-A056-07</t>
  </si>
  <si>
    <t>TCGA-EW-A1IW-01A-11R-A13Q-07</t>
  </si>
  <si>
    <t>TCGA-D8-A1X8-01A-11R-A14M-07</t>
  </si>
  <si>
    <t>TCGA-E9-A1R0-01A-22R-A16F-07</t>
  </si>
  <si>
    <t>TCGA-BH-A0AZ-01A-21R-A12P-07</t>
  </si>
  <si>
    <t>TCGA-AO-A0JF-01A-11R-A056-07</t>
  </si>
  <si>
    <t>TCGA-A1-A0SE-01A-11R-A084-07</t>
  </si>
  <si>
    <t>TCGA-GM-A5PV-01A-11R-A28M-07</t>
  </si>
  <si>
    <t>TCGA-EW-A1P7-01A-21R-A144-07</t>
  </si>
  <si>
    <t>TCGA-A8-A0A4-01A-11R-A00Z-07</t>
  </si>
  <si>
    <t>TCGA-S3-AA15-01A-11R-A41B-07</t>
  </si>
  <si>
    <t>TCGA-BH-A0DE-01A-11R-A115-07</t>
  </si>
  <si>
    <t>TCGA-A1-A0SF-01A-11R-A144-07</t>
  </si>
  <si>
    <t>TCGA-A7-A26E-01A-11R-A169-07</t>
  </si>
  <si>
    <t>TCGA-EW-A1IX-01A-12R-A144-07</t>
  </si>
  <si>
    <t>TCGA-EW-A2FV-01A-11R-A17B-07</t>
  </si>
  <si>
    <t>TCGA-LL-A441-01A-11R-A24H-07</t>
  </si>
  <si>
    <t>TCGA-A2-A4RW-01A-21R-A266-07</t>
  </si>
  <si>
    <t>TCGA-BH-A0B0-01A-21R-A115-07</t>
  </si>
  <si>
    <t>TCGA-OL-A5RY-01A-21R-A28M-07</t>
  </si>
  <si>
    <t>TCGA-BH-A1FE-01A-11R-A13Q-07</t>
  </si>
  <si>
    <t>TCGA-GM-A5PX-01A-12R-A28M-07</t>
  </si>
  <si>
    <t>TCGA-OL-A66J-01A-11R-A29R-07</t>
  </si>
  <si>
    <t>TCGA-BH-A1EW-01A-11R-A137-07</t>
  </si>
  <si>
    <t>TCGA-GM-A2DK-01A-21R-A180-07</t>
  </si>
  <si>
    <t>TCGA-E2-A15M-01A-11R-A12D-07</t>
  </si>
  <si>
    <t>TCGA-Z7-A8R5-01A-42R-A41B-07</t>
  </si>
  <si>
    <t>TCGA-PL-A8LY-01A-11R-A41B-07</t>
  </si>
  <si>
    <t>TCGA-AR-A5QN-01A-12R-A28M-07</t>
  </si>
  <si>
    <t>TCGA-A7-A5ZW-01A-12R-A29R-07</t>
  </si>
  <si>
    <t>TCGA-E2-A1IF-01A-11R-A144-07</t>
  </si>
  <si>
    <t>TCGA-GM-A3NW-01A-21R-A22K-07</t>
  </si>
  <si>
    <t>TCGA-D8-A27V-01A-12R-A17B-07</t>
  </si>
  <si>
    <t>TCGA-BH-A0BC-01A-22R-A084-07</t>
  </si>
  <si>
    <t>TCGA-A2-A0CV-01A-31R-A115-07</t>
  </si>
  <si>
    <t>TCGA-AN-A0FN-01A-11R-A034-07</t>
  </si>
  <si>
    <t>TCGA-AO-A03V-01A-11R-A115-07</t>
  </si>
  <si>
    <t>TCGA-E2-A14Z-01A-11R-A115-07</t>
  </si>
  <si>
    <t>TCGA-A2-A0T7-01A-21R-A084-07</t>
  </si>
  <si>
    <t>TCGA-BH-A0BL-01A-11R-A115-07</t>
  </si>
  <si>
    <t>TCGA-AN-A0XS-01A-22R-A109-07</t>
  </si>
  <si>
    <t>TCGA-E2-A10F-01A-11R-A10J-07</t>
  </si>
  <si>
    <t>TCGA-BH-A0BD-01A-11R-A034-07</t>
  </si>
  <si>
    <t>TCGA-E9-A5FK-01A-11R-A27Q-07</t>
  </si>
  <si>
    <t>TCGA-A2-A4S2-01A-12R-A266-07</t>
  </si>
  <si>
    <t>TCGA-EW-A1P3-01A-11R-A144-07</t>
  </si>
  <si>
    <t>TCGA-BH-A1FU-01A-11R-A14D-07</t>
  </si>
  <si>
    <t>TCGA-A8-A09A-01A-11R-A00Z-07</t>
  </si>
  <si>
    <t>TCGA-AN-A049-01A-21R-A00Z-07</t>
  </si>
  <si>
    <t>TCGA-A2-A0T6-01A-11R-A084-07</t>
  </si>
  <si>
    <t>TCGA-AC-A2QI-01A-12R-A19W-07</t>
  </si>
  <si>
    <t>TCGA-BH-A18I-01A-11R-A12D-07</t>
  </si>
  <si>
    <t>TCGA-BH-A1FL-01A-11R-A13Q-07</t>
  </si>
  <si>
    <t>TCGA-A2-A25D-01A-12R-A16F-07</t>
  </si>
  <si>
    <t>TCGA-AR-A252-01A-11R-A169-07</t>
  </si>
  <si>
    <t>TCGA-B6-A0RU-01A-11R-A084-07</t>
  </si>
  <si>
    <t>TCGA-E2-A1B5-01A-21R-A12P-07</t>
  </si>
  <si>
    <t>TCGA-E9-A227-01A-11R-A157-07</t>
  </si>
  <si>
    <t>TCGA-3C-AALK-01A-11R-A41B-07</t>
  </si>
  <si>
    <t>TCGA-A2-A04Y-01A-21R-A034-07</t>
  </si>
  <si>
    <t>TCGA-A2-A0EP-01A-52R-A22U-07</t>
  </si>
  <si>
    <t>TCGA-EW-A1PD-01A-11R-A144-07</t>
  </si>
  <si>
    <t>TCGA-LD-A66U-01A-11R-A31O-07</t>
  </si>
  <si>
    <t>TCGA-BH-A0HQ-01A-11R-A034-07</t>
  </si>
  <si>
    <t>TCGA-S3-AA14-01A-11R-A41B-07</t>
  </si>
  <si>
    <t>TCGA-AR-A1AO-01A-11R-A12P-07</t>
  </si>
  <si>
    <t>TCGA-A2-A0EX-01A-21R-A034-07</t>
  </si>
  <si>
    <t>TCGA-5L-AAT0-01A-12R-A41B-07</t>
  </si>
  <si>
    <t>TCGA-EW-A1J5-01A-11R-A13Q-07</t>
  </si>
  <si>
    <t>TCGA-AC-A8OP-01A-11R-A36F-07</t>
  </si>
  <si>
    <t>TCGA-AR-A1AP-01A-11R-A12P-07</t>
  </si>
  <si>
    <t>TCGA-D8-A27L-01A-11R-A16F-07</t>
  </si>
  <si>
    <t>TCGA-A8-A095-01A-11R-A00Z-07</t>
  </si>
  <si>
    <t>TCGA-BH-A28Q-01A-11R-A16F-07</t>
  </si>
  <si>
    <t>TCGA-AC-A23G-01A-11R-A213-07</t>
  </si>
  <si>
    <t>TCGA-A2-A0EN-01A-13R-A084-07</t>
  </si>
  <si>
    <t>TCGA-E9-A1R2-01A-11R-A14D-07</t>
  </si>
  <si>
    <t>TCGA-AO-A0JA-01A-11R-A056-07</t>
  </si>
  <si>
    <t>TCGA-D8-A27P-01A-11R-A16F-07</t>
  </si>
  <si>
    <t>TCGA-EW-A424-01A-11R-A24H-07</t>
  </si>
  <si>
    <t>TCGA-EW-A1PA-01A-11R-A144-07</t>
  </si>
  <si>
    <t>TCGA-4H-AAAK-01A-12R-A41B-07</t>
  </si>
  <si>
    <t>TCGA-D8-A1JB-01A-11R-A13Q-07</t>
  </si>
  <si>
    <t>TCGA-BH-A0AU-01A-11R-A12P-07</t>
  </si>
  <si>
    <t>TCGA-E2-A1IU-01A-11R-A14D-07</t>
  </si>
  <si>
    <t>TCGA-BH-A1ET-01A-11R-A137-07</t>
  </si>
  <si>
    <t>TCGA-AC-A23C-01A-12R-A169-07</t>
  </si>
  <si>
    <t>TCGA-C8-A135-01A-11R-A115-07</t>
  </si>
  <si>
    <t>TCGA-E2-A15C-01A-31R-A12D-07</t>
  </si>
  <si>
    <t>TCGA-D8-A1Y0-01A-11R-A14M-07</t>
  </si>
  <si>
    <t>TCGA-EW-A6SC-01A-12R-A32P-07</t>
  </si>
  <si>
    <t>TCGA-A2-A0YI-01A-31R-A10J-07</t>
  </si>
  <si>
    <t>TCGA-AQ-A04J-01A-02R-A034-07</t>
  </si>
  <si>
    <t>TCGA-D8-A141-01A-11R-A115-07</t>
  </si>
  <si>
    <t>TCGA-B6-A0IE-01A-11R-A034-07</t>
  </si>
  <si>
    <t>TCGA-A7-A26H-01A-11R-A169-07</t>
  </si>
  <si>
    <t>TCGA-AR-A24X-01A-11R-A169-07</t>
  </si>
  <si>
    <t>TCGA-AO-A03R-01A-21R-A034-07</t>
  </si>
  <si>
    <t>TCGA-E2-A10E-01A-21R-A10J-07</t>
  </si>
  <si>
    <t>TCGA-PE-A5DE-01A-11R-A27Q-07</t>
  </si>
  <si>
    <t>TCGA-AQ-A7U7-01A-22R-A352-07</t>
  </si>
  <si>
    <t>TCGA-BH-A0B5-01A-11R-A12P-07</t>
  </si>
  <si>
    <t>TCGA-AR-A1AX-01A-11R-A12P-07</t>
  </si>
  <si>
    <t>TCGA-A2-A0CR-01A-11R-A22K-07</t>
  </si>
  <si>
    <t>TCGA-C8-A132-01A-31R-A115-07</t>
  </si>
  <si>
    <t>TCGA-BH-A18K-01A-11R-A12D-07</t>
  </si>
  <si>
    <t>TCGA-B6-A1KI-01A-11R-A14M-07</t>
  </si>
  <si>
    <t>TCGA-A2-A3XY-01A-11R-A239-07</t>
  </si>
  <si>
    <t>TCGA-LD-A9QF-01A-32R-A41B-07</t>
  </si>
  <si>
    <t>TCGA-C8-A26W-01A-11R-A16F-07</t>
  </si>
  <si>
    <t>TCGA-B6-A401-01A-11R-A239-07</t>
  </si>
  <si>
    <t>TCGA-BH-A0HF-01A-11R-A056-07</t>
  </si>
  <si>
    <t>TCGA-BH-A0HK-01A-11R-A056-07</t>
  </si>
  <si>
    <t>TCGA-AR-A24S-01A-11R-A169-07</t>
  </si>
  <si>
    <t>TCGA-AN-A0FX-01A-11R-A034-07</t>
  </si>
  <si>
    <t>TCGA-JL-A3YX-01A-11R-A22U-07</t>
  </si>
  <si>
    <t>TCGA-AO-A03M-01B-11R-A10J-07</t>
  </si>
  <si>
    <t>TCGA-E9-A1RA-01A-11R-A14D-07</t>
  </si>
  <si>
    <t>TCGA-A8-A09B-01A-11R-A00Z-07</t>
  </si>
  <si>
    <t>TCGA-B6-A2IU-01A-32R-A18M-07</t>
  </si>
  <si>
    <t>TCGA-B6-A0WY-01A-11R-A109-07</t>
  </si>
  <si>
    <t>TCGA-D8-A27T-01A-11R-A16F-07</t>
  </si>
  <si>
    <t>TCGA-BH-A0HA-01A-11R-A12P-07</t>
  </si>
  <si>
    <t>TCGA-BH-A1F0-01A-11R-A137-07</t>
  </si>
  <si>
    <t>TCGA-BH-A0BR-01A-21R-A115-07</t>
  </si>
  <si>
    <t>TCGA-B6-A0RT-01A-21R-A084-07</t>
  </si>
  <si>
    <t>TCGA-A7-A4SB-01A-21R-A266-07</t>
  </si>
  <si>
    <t>TCGA-GM-A2DA-01A-11R-A18M-07</t>
  </si>
  <si>
    <t>TCGA-BH-A0H9-01A-11R-A056-07</t>
  </si>
  <si>
    <t>TCGA-AO-A0JB-01A-11R-A32Y-07</t>
  </si>
  <si>
    <t>TCGA-A2-A0CL-01A-11R-A115-07</t>
  </si>
  <si>
    <t>TCGA-A2-A3KD-01A-12R-A213-07</t>
  </si>
  <si>
    <t>TCGA-GM-A3NY-01A-11R-A21T-07</t>
  </si>
  <si>
    <t>TCGA-A8-A0A1-01A-11R-A00Z-07</t>
  </si>
  <si>
    <t>TCGA-E9-A22B-01A-11R-A157-07</t>
  </si>
  <si>
    <t>TCGA-A2-A0ST-01A-12R-A084-07</t>
  </si>
  <si>
    <t>TCGA-GM-A2DN-01A-11R-A180-07</t>
  </si>
  <si>
    <t>TCGA-A8-A06P-01A-11R-A00Z-07</t>
  </si>
  <si>
    <t>TCGA-A7-A26J-01A-11R-A169-07</t>
  </si>
  <si>
    <t>TCGA-GM-A2D9-01A-11R-A18M-07</t>
  </si>
  <si>
    <t>TCGA-AC-A5XS-01A-11R-A29R-07</t>
  </si>
  <si>
    <t>TCGA-BH-A0W7-01A-11R-A115-07</t>
  </si>
  <si>
    <t>TCGA-OL-A6VR-01A-32R-A33J-07</t>
  </si>
  <si>
    <t>TCGA-BH-A0B7-01A-12R-A115-07</t>
  </si>
  <si>
    <t>TCGA-AR-A0TX-01A-11R-A084-07</t>
  </si>
  <si>
    <t>TCGA-OL-A66L-01A-12R-A31O-07</t>
  </si>
  <si>
    <t>TCGA-B6-A0WX-01A-11R-A109-07</t>
  </si>
  <si>
    <t>TCGA-A2-A4RX-01A-11R-A266-07</t>
  </si>
  <si>
    <t>TCGA-E9-A229-01A-31R-A157-07</t>
  </si>
  <si>
    <t>TCGA-BH-A0HX-01A-21R-A056-07</t>
  </si>
  <si>
    <t>TCGA-BH-A18R-01A-11R-A12D-07</t>
  </si>
  <si>
    <t>TCGA-5L-AAT1-01A-12R-A41B-07</t>
  </si>
  <si>
    <t>TCGA-BH-A0BF-01A-21R-A12P-07</t>
  </si>
  <si>
    <t>TCGA-A2-A0EV-01A-11R-A034-07</t>
  </si>
  <si>
    <t>TCGA-A7-A26G-01A-21R-A169-07</t>
  </si>
  <si>
    <t>TCGA-A2-A0SU-01A-11R-A084-07</t>
  </si>
  <si>
    <t>TCGA-BH-A0B1-01A-12R-A056-07</t>
  </si>
  <si>
    <t>TCGA-E9-A1N9-01A-11R-A14D-07</t>
  </si>
  <si>
    <t>TCGA-EW-A2FS-01A-11R-A17B-07</t>
  </si>
  <si>
    <t>TCGA-A8-A07G-01A-11R-A034-07</t>
  </si>
  <si>
    <t>TCGA-A1-A0SB-01A-11R-A144-07</t>
  </si>
  <si>
    <t>TCGA-A2-A0EM-01A-11R-A034-07</t>
  </si>
  <si>
    <t>TCGA-A2-A25E-01A-11R-A169-07</t>
  </si>
  <si>
    <t>TCGA-A2-A04N-01A-11R-A115-07</t>
  </si>
  <si>
    <t>TCGA-AR-A1AN-01A-11R-A12P-07</t>
  </si>
  <si>
    <t>TCGA-E2-A15D-01A-11R-A115-07</t>
  </si>
  <si>
    <t>TCGA-E2-A15I-01A-21R-A137-07</t>
  </si>
  <si>
    <t>TCGA-A2-A04Q-01A-21R-A034-07</t>
  </si>
  <si>
    <t>TCGA-E9-A1N4-01A-11R-A14M-07</t>
  </si>
  <si>
    <t>TCGA-E9-A6HE-01A-11R-A31O-07</t>
  </si>
  <si>
    <t>TCGA-C8-A130-01A-31R-A115-07</t>
  </si>
  <si>
    <t>TCGA-A8-A07J-01A-11R-A00Z-07</t>
  </si>
  <si>
    <t>TCGA-AC-A3W6-01A-12R-A22K-07</t>
  </si>
  <si>
    <t>TCGA-E2-A1L9-01A-11R-A13Q-07</t>
  </si>
  <si>
    <t>TCGA-AC-A6NO-01A-12R-A33J-07</t>
  </si>
  <si>
    <t>TCGA-E2-A15F-01A-11R-A115-07</t>
  </si>
  <si>
    <t>TCGA-AR-A254-01A-21R-A169-07</t>
  </si>
  <si>
    <t>TCGA-AO-A12C-01A-11R-A10J-07</t>
  </si>
  <si>
    <t>TCGA-A1-A0SG-01A-11R-A144-07</t>
  </si>
  <si>
    <t>TCGA-BH-A0RX-01A-21R-A084-07</t>
  </si>
  <si>
    <t>TCGA-A2-A0SX-01A-12R-A084-07</t>
  </si>
  <si>
    <t>TCGA-AR-A1AJ-01A-21R-A12P-07</t>
  </si>
  <si>
    <t>TCGA-AO-A12G-01A-11R-A10J-07</t>
  </si>
  <si>
    <t>TCGA-S3-AA11-01A-31R-A41B-07</t>
  </si>
  <si>
    <t>TCGA-A2-A0T3-01A-21R-A115-07</t>
  </si>
  <si>
    <t>TCGA-E9-A2JT-01A-22R-A18M-07</t>
  </si>
  <si>
    <t>TCGA-E9-A1RI-01A-11R-A169-07</t>
  </si>
  <si>
    <t>TCGA-E9-A295-01A-11R-A16F-07</t>
  </si>
  <si>
    <t>TCGA-D8-A73X-01A-11R-A32P-07</t>
  </si>
  <si>
    <t>TCGA-GM-A2DL-01A-11R-A18M-07</t>
  </si>
  <si>
    <t>TCGA-AC-A6IX-06A-11R-A32P-07</t>
  </si>
  <si>
    <t>TCGA-E9-A1NH-01A-11R-A14D-07</t>
  </si>
  <si>
    <t>TCGA-A8-A0AB-01A-11R-A034-07</t>
  </si>
  <si>
    <t>TCGA-BH-A0C1-01B-11R-A12D-07</t>
  </si>
  <si>
    <t>TCGA-AO-A03L-01A-41R-A056-07</t>
  </si>
  <si>
    <t>TCGA-B6-A0WS-01A-11R-A115-07</t>
  </si>
  <si>
    <t>TCGA-A2-A25C-01A-11R-A169-07</t>
  </si>
  <si>
    <t>TCGA-AR-A24P-01A-11R-A169-07</t>
  </si>
  <si>
    <t>TCGA-AN-A0XT-01A-11R-A109-07</t>
  </si>
  <si>
    <t>TCGA-B6-A1KN-01A-11R-A13Q-07</t>
  </si>
  <si>
    <t>TCGA-BH-A0BS-01A-11R-A12P-07</t>
  </si>
  <si>
    <t>TCGA-C8-A3M8-01A-11R-A213-07</t>
  </si>
  <si>
    <t>TCGA-A2-A1FV-01A-11R-A13Q-07</t>
  </si>
  <si>
    <t>TCGA-AO-A12F-01A-11R-A115-07</t>
  </si>
  <si>
    <t>TCGA-OL-A66K-01A-11R-A29R-07</t>
  </si>
  <si>
    <t>TCGA-BH-A1EO-01A-11R-A137-07</t>
  </si>
  <si>
    <t>TCGA-BH-A1F2-01A-31R-A13Q-07</t>
  </si>
  <si>
    <t>TCGA-E2-A1LE-01A-12R-A19W-07</t>
  </si>
  <si>
    <t>TCGA-EW-A1J3-01A-11R-A13Q-07</t>
  </si>
  <si>
    <t>TCGA-A1-A0SI-01A-11R-A144-07</t>
  </si>
  <si>
    <t>TCGA-D8-A3Z6-01A-11R-A239-07</t>
  </si>
  <si>
    <t>TCGA-A2-A0YF-01A-21R-A109-07</t>
  </si>
  <si>
    <t>TCGA-A8-A09D-01A-11R-A00Z-07</t>
  </si>
  <si>
    <t>TCGA-AO-A1KO-01A-31R-A13Q-07</t>
  </si>
  <si>
    <t>TCGA-B6-A40C-01A-11R-A239-07</t>
  </si>
  <si>
    <t>TCGA-LL-A5YP-01A-21R-A28M-07</t>
  </si>
  <si>
    <t>TCGA-A2-A0CU-01A-12R-A034-07</t>
  </si>
  <si>
    <t>TCGA-BH-A203-01A-12R-A169-07</t>
  </si>
  <si>
    <t>TCGA-AR-A24L-01A-11R-A169-07</t>
  </si>
  <si>
    <t>TCGA-BH-A0C7-01B-11R-A115-07</t>
  </si>
  <si>
    <t>TCGA-BH-A0GZ-01A-11R-A056-07</t>
  </si>
  <si>
    <t>TCGA-E2-A107-01A-11R-A10J-07</t>
  </si>
  <si>
    <t>TCGA-BH-A0DS-01A-11R-A056-07</t>
  </si>
  <si>
    <t>TCGA-E2-A1IH-01A-11R-A13Q-07</t>
  </si>
  <si>
    <t>TCGA-C8-A12V-01A-11R-A115-07</t>
  </si>
  <si>
    <t>TCGA-A2-A0T5-01A-21R-A084-07</t>
  </si>
  <si>
    <t>TCGA-E2-A1IE-01A-11R-A13Q-07</t>
  </si>
  <si>
    <t>TCGA-OL-A66N-01A-12R-A31O-07</t>
  </si>
  <si>
    <t>TCGA-D8-A27N-01A-11R-A16F-07</t>
  </si>
  <si>
    <t>TCGA-E9-A247-01A-11R-A169-07</t>
  </si>
  <si>
    <t>TCGA-BH-A5J0-01A-11R-A27Q-07</t>
  </si>
  <si>
    <t>TCGA-AR-A24R-01A-11R-A169-07</t>
  </si>
  <si>
    <t>TCGA-AO-A0J5-01A-11R-A034-07</t>
  </si>
  <si>
    <t>TCGA-B6-A0IK-01A-12R-A056-07</t>
  </si>
  <si>
    <t>TCGA-A8-A09C-01A-11R-A00Z-07</t>
  </si>
  <si>
    <t>TCGA-A8-A06O-01A-11R-A00Z-07</t>
  </si>
  <si>
    <t>TCGA-AR-A2LL-01A-11R-A180-07</t>
  </si>
  <si>
    <t>TCGA-C8-A12Q-01A-11R-A115-07</t>
  </si>
  <si>
    <t>TCGA-AR-A0TS-01A-11R-A115-07</t>
  </si>
  <si>
    <t>TCGA-BH-A1EX-01A-11R-A13Q-07</t>
  </si>
  <si>
    <t>TCGA-LQ-A4E4-01A-11R-A266-07</t>
  </si>
  <si>
    <t>TCGA-A8-A097-01A-11R-A034-07</t>
  </si>
  <si>
    <t>TCGA-A2-A1FW-01A-11R-A13Q-07</t>
  </si>
  <si>
    <t>TCGA-C8-A1HE-01A-11R-A13Q-07</t>
  </si>
  <si>
    <t>TCGA-E2-A14X-01A-11R-A115-07</t>
  </si>
  <si>
    <t>TCGA-PE-A5DD-01A-12R-A27Q-07</t>
  </si>
  <si>
    <t>TCGA-AR-A24U-01A-11R-A169-07</t>
  </si>
  <si>
    <t>TCGA-AN-A0FW-01A-11R-A034-07</t>
  </si>
  <si>
    <t>TCGA-D8-A1XB-01A-11R-A14D-07</t>
  </si>
  <si>
    <t>TCGA-BH-A0DH-01A-11R-A084-07</t>
  </si>
  <si>
    <t>TCGA-B6-A0IG-01A-11R-A034-07</t>
  </si>
  <si>
    <t>TCGA-A7-A0D9-01A-31R-A056-07</t>
  </si>
  <si>
    <t>TCGA-AC-A4ZE-01A-11R-A41B-07</t>
  </si>
  <si>
    <t>TCGA-A8-A09V-01A-11R-A034-07</t>
  </si>
  <si>
    <t>TCGA-AC-A3W5-01A-11R-A22K-07</t>
  </si>
  <si>
    <t>TCGA-E2-A1BD-01A-11R-A12P-07</t>
  </si>
  <si>
    <t>TCGA-BH-A0HB-01A-11R-A056-07</t>
  </si>
  <si>
    <t>TCGA-A7-A4SE-01A-11R-A266-07</t>
  </si>
  <si>
    <t>TCGA-E2-A1L8-01A-11R-A13Q-07</t>
  </si>
  <si>
    <t>TCGA-E2-A10B-01A-11R-A10J-07</t>
  </si>
  <si>
    <t>TCGA-E9-A1N5-01A-11R-A14D-07</t>
  </si>
  <si>
    <t>TCGA-A8-A07U-01A-11R-A034-07</t>
  </si>
  <si>
    <t>TCGA-AC-A2FM-01A-11R-A19W-07</t>
  </si>
  <si>
    <t>TCGA-PE-A5DC-01A-12R-A27Q-07</t>
  </si>
  <si>
    <t>TCGA-BH-A18H-01A-11R-A12D-07</t>
  </si>
  <si>
    <t>TCGA-BH-A18P-01A-11R-A12D-07</t>
  </si>
  <si>
    <t>TCGA-BH-A0H6-01A-21R-A056-07</t>
  </si>
  <si>
    <t>TCGA-EW-A1PE-01A-11R-A144-07</t>
  </si>
  <si>
    <t>TCGA-AN-A046-01A-21R-A034-07</t>
  </si>
  <si>
    <t>TCGA-AO-A1KS-01A-11R-A13Q-07</t>
  </si>
  <si>
    <t>TCGA-EW-A3U0-01A-11R-A22K-07</t>
  </si>
  <si>
    <t>TCGA-A2-A3XZ-01A-42R-A239-07</t>
  </si>
  <si>
    <t>TCGA-A7-A0CE-01A-11R-A00Z-07</t>
  </si>
  <si>
    <t>TCGA-OL-A5DA-01A-11R-A27Q-07</t>
  </si>
  <si>
    <t>TCGA-AR-A0TQ-01A-11R-A084-07</t>
  </si>
  <si>
    <t>TCGA-AC-A3TN-01A-11R-A22K-07</t>
  </si>
  <si>
    <t>TCGA-AR-A24M-01A-11R-A169-07</t>
  </si>
  <si>
    <t>TCGA-E2-A14P-01A-31R-A12D-07</t>
  </si>
  <si>
    <t>TCGA-E9-A244-01A-11R-A169-07</t>
  </si>
  <si>
    <t>TCGA-BH-A0E2-01A-11R-A056-07</t>
  </si>
  <si>
    <t>TCGA-BH-A208-01A-11R-A157-07</t>
  </si>
  <si>
    <t>TCGA-E2-A1AZ-01A-11R-A12P-07</t>
  </si>
  <si>
    <t>TCGA-PL-A8LZ-01A-31R-A36F-07</t>
  </si>
  <si>
    <t>TCGA-AR-A1AW-01A-21R-A12P-07</t>
  </si>
  <si>
    <t>TCGA-D8-A27M-01A-11R-A16F-07</t>
  </si>
  <si>
    <t>TCGA-A8-A0A7-01A-11R-A00Z-07</t>
  </si>
  <si>
    <t>TCGA-BH-A0AY-01A-21R-A00Z-07</t>
  </si>
  <si>
    <t>TCGA-BH-A0BT-01A-11R-A12P-07</t>
  </si>
  <si>
    <t>TCGA-A1-A0SH-01A-11R-A084-07</t>
  </si>
  <si>
    <t>TCGA-A2-A25F-01A-11R-A169-07</t>
  </si>
  <si>
    <t>TCGA-BH-A0GY-01A-11R-A056-07</t>
  </si>
  <si>
    <t>TCGA-AO-A129-01A-21R-A10J-07</t>
  </si>
  <si>
    <t>TCGA-BH-A0B4-01A-11R-A00Z-07</t>
  </si>
  <si>
    <t>TCGA-A8-A090-01A-11R-A00Z-07</t>
  </si>
  <si>
    <t>TCGA-E9-A1R4-01A-21R-A14D-07</t>
  </si>
  <si>
    <t>TCGA-A2-A0D4-01A-11R-A00Z-07</t>
  </si>
  <si>
    <t>TCGA-D8-A73U-01A-11R-A33J-07</t>
  </si>
  <si>
    <t>TCGA-A8-A09G-01A-21R-A00Z-07</t>
  </si>
  <si>
    <t>TCGA-A7-A13G-01A-11R-A13Q-07</t>
  </si>
  <si>
    <t>TCGA-A2-A0YT-01A-11R-A109-07</t>
  </si>
  <si>
    <t>TCGA-BH-A0HY-01A-11R-A056-07</t>
  </si>
  <si>
    <t>TCGA-E2-A14V-01A-11R-A12D-07</t>
  </si>
  <si>
    <t>TCGA-B6-A0RS-01A-11R-A084-07</t>
  </si>
  <si>
    <t>TCGA-BH-A0AW-01A-11R-A056-07</t>
  </si>
  <si>
    <t>TCGA-AR-A0U3-01A-11R-A109-07</t>
  </si>
  <si>
    <t>TCGA-BH-A0B6-01A-11R-A19W-07</t>
  </si>
  <si>
    <t>TCGA-A2-A04R-01A-41R-A109-07</t>
  </si>
  <si>
    <t>TCGA-WT-AB44-01A-11R-A41B-07</t>
  </si>
  <si>
    <t>TCGA-BH-A0E1-01A-11R-A056-07</t>
  </si>
  <si>
    <t>TCGA-D8-A27R-01A-11R-A16F-07</t>
  </si>
  <si>
    <t>TCGA-A2-A0T1-01A-21R-A084-07</t>
  </si>
  <si>
    <t>TCGA-D8-A1XO-01A-11R-A14M-07</t>
  </si>
  <si>
    <t>TCGA-C8-A1HI-01A-11R-A137-07</t>
  </si>
  <si>
    <t>TCGA-AN-A0FF-01A-11R-A034-07</t>
  </si>
  <si>
    <t>TCGA-E2-A1B0-01A-11R-A12P-07</t>
  </si>
  <si>
    <t>TCGA-A2-A0YC-01A-11R-A109-07</t>
  </si>
  <si>
    <t>TCGA-A2-A0EU-01A-22R-A056-07</t>
  </si>
  <si>
    <t>TCGA-Z7-A8R6-01A-11R-A41B-07</t>
  </si>
  <si>
    <t>TCGA-A8-A07I-01A-11R-A00Z-07</t>
  </si>
  <si>
    <t>TCGA-AO-A03T-01A-21R-A034-07</t>
  </si>
  <si>
    <t>TCGA-AO-A0JD-01A-11R-A056-07</t>
  </si>
  <si>
    <t>TCGA-E2-A15H-01A-11R-A12D-07</t>
  </si>
  <si>
    <t>TCGA-S3-A6ZF-01A-32R-A32P-07</t>
  </si>
  <si>
    <t>TCGA-B6-A0WT-01A-11R-A109-07</t>
  </si>
  <si>
    <t>TCGA-E9-A3X8-01A-31R-A22U-07</t>
  </si>
  <si>
    <t>TCGA-AN-A0XO-01A-11R-A109-07</t>
  </si>
  <si>
    <t>TCGA-B6-A0RN-01A-12R-A084-07</t>
  </si>
  <si>
    <t>TCGA-AN-A04A-01A-21R-A034-07</t>
  </si>
  <si>
    <t>TCGA-GM-A2DD-01A-11R-A180-07</t>
  </si>
  <si>
    <t>TCGA-E2-A15O-01A-11R-A115-07</t>
  </si>
  <si>
    <t>TCGA-E9-A1RF-01A-11R-A157-07</t>
  </si>
  <si>
    <t>TCGA-A8-A091-01A-11R-A00Z-07</t>
  </si>
  <si>
    <t>TCGA-D8-A1JP-01A-11R-A13Q-07</t>
  </si>
  <si>
    <t>TCGA-AO-A0J8-01A-21R-A034-07</t>
  </si>
  <si>
    <t>TCGA-AR-A1AR-01A-31R-A137-07</t>
  </si>
  <si>
    <t>TCGA-BH-A0HU-01A-11R-A034-07</t>
  </si>
  <si>
    <t>TCGA-LL-A7T0-01A-31R-A352-07</t>
  </si>
  <si>
    <t>TCGA-A7-A6VX-01A-12R-A33J-07</t>
  </si>
  <si>
    <t>TCGA-LL-A73Y-01A-11R-A33J-07</t>
  </si>
  <si>
    <t>TCGA-A7-A3IY-01A-21R-A21T-07</t>
  </si>
  <si>
    <t>TCGA-S3-A6ZG-01A-22R-A32P-07</t>
  </si>
  <si>
    <t>TCGA-AR-A251-01A-12R-A169-07</t>
  </si>
  <si>
    <t>TCGA-E2-A2P5-01A-11R-A19W-07</t>
  </si>
  <si>
    <t>TCGA-AR-A1AT-01A-11R-A12P-07</t>
  </si>
  <si>
    <t>TCGA-E2-A570-01A-11R-A29R-07</t>
  </si>
  <si>
    <t>TCGA-B6-A0I5-01A-11R-A034-07</t>
  </si>
  <si>
    <t>TCGA-EW-A1P8-01A-11R-A144-07</t>
  </si>
  <si>
    <t>TCGA-AO-A0JC-01A-11R-A056-07</t>
  </si>
  <si>
    <t>TCGA-EW-A1P6-01A-11R-A144-07</t>
  </si>
  <si>
    <t>TCGA-E9-A3HO-01A-11R-A213-07</t>
  </si>
  <si>
    <t>TCGA-B6-A40B-01A-11R-A239-07</t>
  </si>
  <si>
    <t>TCGA-S3-A6ZH-01A-22R-A32P-07</t>
  </si>
  <si>
    <t>TCGA-AR-A1AY-01A-21R-A12P-07</t>
  </si>
  <si>
    <t>TCGA-EW-A1IZ-01A-11R-A13Q-07</t>
  </si>
  <si>
    <t>TCGA-AR-A2LE-01A-11R-A180-07</t>
  </si>
  <si>
    <t>TCGA-EW-A1IY-01A-11R-A13Q-07</t>
  </si>
  <si>
    <t>TCGA-A2-A3XS-01A-11R-A22U-07</t>
  </si>
  <si>
    <t>TCGA-BH-A0HI-01A-11R-A084-07</t>
  </si>
  <si>
    <t>TCGA-D8-A1XY-01A-11R-A14M-07</t>
  </si>
  <si>
    <t>TCGA-E9-A1R3-01A-31R-A14M-07</t>
  </si>
  <si>
    <t>TCGA-BH-A2L8-01A-11R-A18M-07</t>
  </si>
  <si>
    <t>TCGA-EW-A1OV-01A-11R-A144-07</t>
  </si>
  <si>
    <t>TCGA-A8-A08G-01A-11R-A00Z-07</t>
  </si>
  <si>
    <t>TCGA-D8-A142-01A-11R-A115-07</t>
  </si>
  <si>
    <t>TCGA-A8-A07P-01A-11R-A00Z-07</t>
  </si>
  <si>
    <t>TCGA-AR-A24Q-01A-12R-A169-07</t>
  </si>
  <si>
    <t>TCGA-E2-A15L-01A-11R-A12D-07</t>
  </si>
  <si>
    <t>TCGA-A8-A086-01A-11R-A00Z-07</t>
  </si>
  <si>
    <t>TCGA-A8-A0A2-01A-11R-A034-07</t>
  </si>
  <si>
    <t>TCGA-AC-A8OQ-01A-11R-A41B-07</t>
  </si>
  <si>
    <t>TCGA-EW-A6S9-01A-22R-A33J-07</t>
  </si>
  <si>
    <t>TCGA-D8-A27G-01A-11R-A16F-07</t>
  </si>
  <si>
    <t>TCGA-D8-A1JL-01A-11R-A13Q-07</t>
  </si>
  <si>
    <t>TCGA-A2-A04P-01A-31R-A034-07</t>
  </si>
  <si>
    <t>TCGA-D8-A1Y2-01A-11R-A157-07</t>
  </si>
  <si>
    <t>TCGA-EW-A2FR-01A-11R-A21T-07</t>
  </si>
  <si>
    <t>TCGA-BH-A0E6-01A-11R-A034-07</t>
  </si>
  <si>
    <t>TCGA-C8-A8HQ-01A-11R-A36F-07</t>
  </si>
  <si>
    <t>TCGA-AC-A3TM-01A-11R-A22K-07</t>
  </si>
  <si>
    <t>TCGA-E2-A2P6-01A-11R-A19W-07</t>
  </si>
  <si>
    <t>TCGA-A2-A0ER-01A-21R-A034-07</t>
  </si>
  <si>
    <t>TCGA-BH-A8FY-01A-11R-A36F-07</t>
  </si>
  <si>
    <t>TCGA-BH-A0HO-01A-11R-A034-07</t>
  </si>
  <si>
    <t>TCGA-AN-A0FY-01A-11R-A034-07</t>
  </si>
  <si>
    <t>TCGA-A2-A1G4-01A-11R-A13Q-07</t>
  </si>
  <si>
    <t>TCGA-A2-A0D2-01A-21R-A034-07</t>
  </si>
  <si>
    <t>TCGA-BH-A0EB-01A-11R-A034-07</t>
  </si>
  <si>
    <t>TCGA-LL-A5YO-01A-21R-A28M-07</t>
  </si>
  <si>
    <t>TCGA-A8-A093-01A-11R-A00Z-07</t>
  </si>
  <si>
    <t>TCGA-BH-A1F6-01A-11R-A13Q-07</t>
  </si>
  <si>
    <t>TCGA-GM-A2DH-01A-11R-A180-07</t>
  </si>
  <si>
    <t>TCGA-B6-A0RO-01A-22R-A084-07</t>
  </si>
  <si>
    <t>TCGA-BH-A42T-01A-11R-A24H-07</t>
  </si>
  <si>
    <t>TCGA-AC-A23E-01A-11R-A157-07</t>
  </si>
  <si>
    <t>TCGA-A8-A07F-01A-11R-A00Z-07</t>
  </si>
  <si>
    <t>TCGA-AN-A04C-01A-21R-A034-07</t>
  </si>
  <si>
    <t>TCGA-B6-A0I8-01A-11R-A034-07</t>
  </si>
  <si>
    <t>TCGA-BH-A1FG-01A-11R-A13Q-07</t>
  </si>
  <si>
    <t>TCGA-D8-A140-01A-11R-A115-07</t>
  </si>
  <si>
    <t>TCGA-BH-A0H7-01A-13R-A056-07</t>
  </si>
  <si>
    <t>TCGA-A8-A08T-01A-21R-A00Z-07</t>
  </si>
  <si>
    <t>TCGA-EW-A1OW-01A-21R-A144-07</t>
  </si>
  <si>
    <t>TCGA-A2-A04V-01A-21R-A034-07</t>
  </si>
  <si>
    <t>TCGA-A1-A0SP-01A-11R-A084-07</t>
  </si>
  <si>
    <t>TCGA-BH-A0BZ-01A-31R-A12P-07</t>
  </si>
  <si>
    <t>TCGA-AR-A2LR-01A-12R-A18M-07</t>
  </si>
  <si>
    <t>TCGA-B6-A0RP-01A-21R-A084-07</t>
  </si>
  <si>
    <t>TCGA-A7-A2KD-01A-31R-A21T-07</t>
  </si>
  <si>
    <t>TCGA-AR-A2LK-01A-11R-A180-07</t>
  </si>
  <si>
    <t>TCGA-EW-A1J6-01A-11R-A13Q-07</t>
  </si>
  <si>
    <t>TCGA-C8-A12O-01A-11R-A115-07</t>
  </si>
  <si>
    <t>TCGA-A7-A0CH-01A-21R-A00Z-07</t>
  </si>
  <si>
    <t>TCGA-E2-A15G-01A-11R-A12D-07</t>
  </si>
  <si>
    <t>TCGA-OL-A5D6-01A-21R-A27Q-07</t>
  </si>
  <si>
    <t>TCGA-AO-A03U-01B-21R-A10J-07</t>
  </si>
  <si>
    <t>TCGA-BH-A0B3-01A-11R-A056-07</t>
  </si>
  <si>
    <t>TCGA-E9-A22A-01A-11R-A157-07</t>
  </si>
  <si>
    <t>TCGA-E2-A1B6-01A-31R-A12P-07</t>
  </si>
  <si>
    <t>TCGA-B6-A0WV-01A-11R-A109-07</t>
  </si>
  <si>
    <t>TCGA-BH-A0BG-01A-11R-A115-07</t>
  </si>
  <si>
    <t>TCGA-A7-A6VV-01A-22R-A33J-07</t>
  </si>
  <si>
    <t>TCGA-B6-A0IN-01A-11R-A034-07</t>
  </si>
  <si>
    <t>TCGA-E2-A1B4-01A-11R-A12P-07</t>
  </si>
  <si>
    <t>TCGA-JL-A3YW-01A-12R-A239-07</t>
  </si>
  <si>
    <t>TCGA-A2-A0SW-01A-11R-A084-07</t>
  </si>
  <si>
    <t>TCGA-B6-A0IO-01A-11R-A034-07</t>
  </si>
  <si>
    <t>TCGA-EW-A1OY-01A-11R-A144-07</t>
  </si>
  <si>
    <t>TCGA-E2-A1LA-01A-11R-A144-07</t>
  </si>
  <si>
    <t>TCGA-A7-A0CD-01A-11R-A00Z-07</t>
  </si>
  <si>
    <t>TCGA-A2-A0D3-01A-11R-A115-07</t>
  </si>
  <si>
    <t>TCGA-D8-A1XU-01A-11R-A14M-07</t>
  </si>
  <si>
    <t>TCGA-B6-A0RI-01A-11R-A056-07</t>
  </si>
  <si>
    <t>TCGA-OL-A5S0-01A-11R-A28M-07</t>
  </si>
  <si>
    <t>TCGA-D8-A27F-01A-11R-A16F-07</t>
  </si>
  <si>
    <t>TCGA-B6-A400-01A-11R-A239-07</t>
  </si>
  <si>
    <t>TCGA-A1-A0SN-01A-11R-A144-07</t>
  </si>
  <si>
    <t>TCGA-A2-A0YH-01A-11R-A109-07</t>
  </si>
  <si>
    <t>TCGA-B6-A409-01A-11R-A24H-07</t>
  </si>
  <si>
    <t>TCGA-C8-A273-01A-11R-A16F-07</t>
  </si>
  <si>
    <t>TCGA-LL-A5YN-01A-11R-A28M-07</t>
  </si>
  <si>
    <t>TCGA-A2-A0EY-01A-11R-A034-07</t>
  </si>
  <si>
    <t>TCGA-E2-A1LH-01A-11R-A14D-07</t>
  </si>
  <si>
    <t>TCGA-BH-A209-01A-11R-A157-07</t>
  </si>
  <si>
    <t>TCGA-A8-A076-01A-21R-A00Z-07</t>
  </si>
  <si>
    <t>TCGA-E9-A1NC-01A-21R-A26B-07</t>
  </si>
  <si>
    <t>TCGA-AO-A0J4-01A-11R-A034-07</t>
  </si>
  <si>
    <t>TCGA-C8-A134-01A-11R-A115-07</t>
  </si>
  <si>
    <t>TCGA-AO-A12D-01A-11R-A115-07</t>
  </si>
  <si>
    <t>TCGA-GM-A2DF-01A-11R-A180-07</t>
  </si>
  <si>
    <t>TCGA-E2-A105-01A-11R-A10J-07</t>
  </si>
  <si>
    <t>TCGA-E2-A576-01A-11R-A31O-07</t>
  </si>
  <si>
    <t>TCGA-C8-A12Y-01A-11R-A12D-07</t>
  </si>
  <si>
    <t>TCGA-E2-A1IG-01A-11R-A144-07</t>
  </si>
  <si>
    <t>TCGA-A8-A08Z-01A-21R-A00Z-07</t>
  </si>
  <si>
    <t>TCGA-A8-A092-01A-11R-A00Z-07</t>
  </si>
  <si>
    <t>TCGA-E2-A1IN-01A-11R-A13Q-07</t>
  </si>
  <si>
    <t>TCGA-B6-A3ZX-01A-11R-A239-07</t>
  </si>
  <si>
    <t>TCGA-AN-A03Y-01A-21R-A00Z-07</t>
  </si>
  <si>
    <t>TCGA-BH-A0AV-01A-31R-A115-07</t>
  </si>
  <si>
    <t>TCGA-B6-A0X0-01A-21R-A115-07</t>
  </si>
  <si>
    <t>TCGA-BH-A1F5-01A-12R-A13Q-07</t>
  </si>
  <si>
    <t>TCGA-AC-A62Y-01A-11R-A29R-07</t>
  </si>
  <si>
    <t>TCGA-E9-A22H-01A-11R-A157-07</t>
  </si>
  <si>
    <t>TCGA-E2-A1L7-01A-11R-A144-07</t>
  </si>
  <si>
    <t>TCGA-D8-A1JC-01A-11R-A13Q-07</t>
  </si>
  <si>
    <t>TCGA-AQ-A04H-01B-11R-A10J-07</t>
  </si>
  <si>
    <t>TCGA-A2-A0CQ-01A-21R-A034-07</t>
  </si>
  <si>
    <t>TCGA-D8-A1XA-01A-11R-A14D-07</t>
  </si>
  <si>
    <t>TCGA-C8-A8HP-01A-11R-A36F-07</t>
  </si>
  <si>
    <t>TCGA-AO-A03O-01A-11R-A00Z-07</t>
  </si>
  <si>
    <t>TCGA-A2-A0YG-01A-21R-A109-07</t>
  </si>
  <si>
    <t>TCGA-D8-A1XR-01A-11R-A14M-07</t>
  </si>
  <si>
    <t>TCGA-A2-A3XT-01A-11R-A22U-07</t>
  </si>
  <si>
    <t>TCGA-B6-A0I9-01A-11R-A034-07</t>
  </si>
  <si>
    <t>TCGA-BH-A0C0-01A-21R-A056-07</t>
  </si>
  <si>
    <t>TCGA-BH-A6R9-01A-21R-A32P-07</t>
  </si>
  <si>
    <t>TCGA-OL-A66I-01A-21R-A29R-07</t>
  </si>
  <si>
    <t>TCGA-E2-A14S-01A-11R-A12D-07</t>
  </si>
  <si>
    <t>TCGA-OL-A66P-01A-11R-A31O-07</t>
  </si>
  <si>
    <t>TCGA-E2-A15K-01A-11R-A12P-07</t>
  </si>
  <si>
    <t>TCGA-A8-A09Q-01A-11R-A00Z-07</t>
  </si>
  <si>
    <t>TCGA-E9-A3QA-01A-61R-A22K-07</t>
  </si>
  <si>
    <t>TCGA-AN-A0XW-01A-11R-A109-07</t>
  </si>
  <si>
    <t>TCGA-AC-A3QQ-01A-11R-A22K-07</t>
  </si>
  <si>
    <t>TCGA-C8-A26Z-01A-11R-A16F-07</t>
  </si>
  <si>
    <t>TCGA-A8-A09N-01A-11R-A00Z-07</t>
  </si>
  <si>
    <t>TCGA-BH-A0B9-01A-11R-A056-07</t>
  </si>
  <si>
    <t>TCGA-A8-A08L-01A-11R-A00Z-07</t>
  </si>
  <si>
    <t>TCGA-A2-A1FX-01A-11R-A13Q-07</t>
  </si>
  <si>
    <t>TCGA-AO-A1KT-01A-11R-A13Q-07</t>
  </si>
  <si>
    <t>TCGA-OL-A66H-01A-11R-A29R-07</t>
  </si>
  <si>
    <t>TCGA-A8-A08A-01A-11R-A32Y-07</t>
  </si>
  <si>
    <t>TCGA-E2-A150-01A-11R-A12D-07</t>
  </si>
  <si>
    <t>TCGA-E2-A153-01A-12R-A12D-07</t>
  </si>
  <si>
    <t>TCGA-AC-A3EH-01A-22R-A22K-07</t>
  </si>
  <si>
    <t>TCGA-AR-A24N-01A-11R-A169-07</t>
  </si>
  <si>
    <t>TCGA-A2-A3XX-01A-21R-A239-07</t>
  </si>
  <si>
    <t>TCGA-BH-A0H0-01A-11R-A056-07</t>
  </si>
  <si>
    <t>TCGA-E9-A1RB-01A-11R-A157-07</t>
  </si>
  <si>
    <t>TCGA-OL-A97C-01A-32R-A41B-07</t>
  </si>
  <si>
    <t>TCGA-B6-A408-01A-12R-A24H-07</t>
  </si>
  <si>
    <t>TCGA-A8-A09E-01A-11R-A00Z-07</t>
  </si>
  <si>
    <t>TCGA-LL-A5YL-01A-12R-A29R-07</t>
  </si>
  <si>
    <t>TCGA-AR-A0TT-01A-31R-A084-07</t>
  </si>
  <si>
    <t>TCGA-E9-A1RD-01A-11R-A157-07</t>
  </si>
  <si>
    <t>TCGA-BH-A0B8-01A-21R-A056-07</t>
  </si>
  <si>
    <t>TCGA-EW-A1OZ-01A-11R-A144-07</t>
  </si>
  <si>
    <t>TCGA-AO-A0JE-01A-11R-A056-07</t>
  </si>
  <si>
    <t>TCGA-B6-A0RG-01A-11R-A056-07</t>
  </si>
  <si>
    <t>TCGA-E2-A15T-01A-11R-A115-07</t>
  </si>
  <si>
    <t>TCGA-C8-A12W-01A-11R-A115-07</t>
  </si>
  <si>
    <t>TCGA-C8-A278-01A-11R-A169-07</t>
  </si>
  <si>
    <t>TCGA-BH-A0EI-01A-11R-A115-07</t>
  </si>
  <si>
    <t>TCGA-E9-A1R7-01A-11R-A14M-07</t>
  </si>
  <si>
    <t>TCGA-D8-A1XS-01A-11R-A14M-07</t>
  </si>
  <si>
    <t>TCGA-BH-A0BV-01A-11R-A00Z-07</t>
  </si>
  <si>
    <t>TCGA-BH-A18J-01A-11R-A12D-07</t>
  </si>
  <si>
    <t>TCGA-A8-A075-01A-11R-A084-07</t>
  </si>
  <si>
    <t>TCGA-E2-A14N-01A-31R-A137-07</t>
  </si>
  <si>
    <t>TCGA-C8-A1HJ-01A-11R-A13Q-07</t>
  </si>
  <si>
    <t>TCGA-E9-A1R5-01A-11R-A14M-07</t>
  </si>
  <si>
    <t>TCGA-A8-A08P-01A-11R-A00Z-07</t>
  </si>
  <si>
    <t>TCGA-GI-A2C9-01A-11R-A21T-07</t>
  </si>
  <si>
    <t>TCGA-S3-AA17-01A-11R-A41B-07</t>
  </si>
  <si>
    <t>TCGA-C8-A1HL-01A-11R-A137-07</t>
  </si>
  <si>
    <t>TCGA-C8-A26X-01A-31R-A16F-07</t>
  </si>
  <si>
    <t>TCGA-A8-A06T-01A-11R-A00Z-07</t>
  </si>
  <si>
    <t>TCGA-GM-A2DC-01A-11R-A18M-07</t>
  </si>
  <si>
    <t>TCGA-E9-A1NF-01A-11R-A14D-07</t>
  </si>
  <si>
    <t>TCGA-C8-A275-01A-21R-A16F-07</t>
  </si>
  <si>
    <t>TCGA-OL-A5D8-01A-11R-A27Q-07</t>
  </si>
  <si>
    <t>TCGA-B6-A0IM-01A-11R-A034-07</t>
  </si>
  <si>
    <t>TCGA-E2-A15S-01A-11R-A115-07</t>
  </si>
  <si>
    <t>TCGA-D8-A13Z-01A-11R-A115-07</t>
  </si>
  <si>
    <t>TCGA-A2-A04T-01A-21R-A034-07</t>
  </si>
  <si>
    <t>TCGA-GI-A2C8-01A-11R-A16F-07</t>
  </si>
  <si>
    <t>TCGA-LL-A740-01A-21R-A32P-07</t>
  </si>
  <si>
    <t>TCGA-EW-A423-01A-11R-A24H-07</t>
  </si>
  <si>
    <t>TCGA-A8-A0AD-01A-11R-A056-07</t>
  </si>
  <si>
    <t>TCGA-D8-A27H-01A-11R-A16F-07</t>
  </si>
  <si>
    <t>TCGA-E2-A15A-01A-11R-A12D-07</t>
  </si>
  <si>
    <t>TCGA-D8-A73W-01A-22R-A352-07</t>
  </si>
  <si>
    <t>TCGA-E2-A14T-01A-11R-A115-07</t>
  </si>
  <si>
    <t>TCGA-B6-A0RH-01A-21R-A115-07</t>
  </si>
  <si>
    <t>TCGA-A2-A4S3-01A-21R-A266-07</t>
  </si>
  <si>
    <t>TCGA-A2-A0CT-01A-31R-A056-07</t>
  </si>
  <si>
    <t>TCGA-D8-A1JD-01A-11R-A13Q-07</t>
  </si>
  <si>
    <t>TCGA-BH-A0DZ-01A-11R-A00Z-07</t>
  </si>
  <si>
    <t>TCGA-E9-A1NI-01A-11R-A14D-07</t>
  </si>
  <si>
    <t>TCGA-A8-A09X-01A-11R-A00Z-07</t>
  </si>
  <si>
    <t>TCGA-A2-A0EQ-01A-11R-A034-07</t>
  </si>
  <si>
    <t>TCGA-D8-A27W-01A-11R-A16F-07</t>
  </si>
  <si>
    <t>TCGA-BH-A1EY-01A-11R-A13Q-07</t>
  </si>
  <si>
    <t>TCGA-E9-A1N6-01A-11R-A144-07</t>
  </si>
  <si>
    <t>TCGA-BH-A1FR-01A-11R-A13Q-07</t>
  </si>
  <si>
    <t>TCGA-E9-A226-01A-21R-A157-07</t>
  </si>
  <si>
    <t>TCGA-A8-A0A9-01A-11R-A00Z-07</t>
  </si>
  <si>
    <t>TCGA-E9-A3Q9-01A-11R-A21T-07</t>
  </si>
  <si>
    <t>TCGA-A8-A08R-01A-11R-A034-07</t>
  </si>
  <si>
    <t>TCGA-EW-A1P5-01A-11R-A144-07</t>
  </si>
  <si>
    <t>TCGA-A8-A08S-01A-11R-A034-07</t>
  </si>
  <si>
    <t>TCGA-B6-A0I6-01A-11R-A034-07</t>
  </si>
  <si>
    <t>TCGA-AO-A126-01A-11R-A10J-07</t>
  </si>
  <si>
    <t>TCGA-AO-A1KR-01A-12R-A144-07</t>
  </si>
  <si>
    <t>TCGA-E9-A22E-01A-11R-A157-07</t>
  </si>
  <si>
    <t>TCGA-AN-A0FZ-01A-11R-A034-07</t>
  </si>
  <si>
    <t>TCGA-AC-A6IW-01A-12R-A33J-07</t>
  </si>
  <si>
    <t>TCGA-AR-A0U4-01A-11R-A109-07</t>
  </si>
  <si>
    <t>TCGA-AR-A250-01A-31R-A169-07</t>
  </si>
  <si>
    <t>TCGA-AN-A0XN-01A-21R-A109-07</t>
  </si>
  <si>
    <t>TCGA-AR-A1AQ-01A-11R-A12P-07</t>
  </si>
  <si>
    <t>TCGA-A7-A13F-01A-11R-A12P-07</t>
  </si>
  <si>
    <t>TCGA-AC-A2BM-01A-11R-A21T-07</t>
  </si>
  <si>
    <t>TCGA-B6-A0WW-01A-11R-A109-07</t>
  </si>
  <si>
    <t>TCGA-BH-A18V-06A-11R-A213-07</t>
  </si>
  <si>
    <t>TCGA-A8-A06U-01A-11R-A00Z-07</t>
  </si>
  <si>
    <t>TCGA-AO-A0JI-01A-21R-A056-07</t>
  </si>
  <si>
    <t>TCGA-A1-A0SQ-01A-21R-A144-07</t>
  </si>
  <si>
    <t>TCGA-A8-A08X-01A-21R-A00Z-07</t>
  </si>
  <si>
    <t>TCGA-E2-A1LS-01A-12R-A157-07</t>
  </si>
  <si>
    <t>TCGA-E2-A159-01A-11R-A115-07</t>
  </si>
  <si>
    <t>TCGA-LL-A50Y-01A-11R-A266-07</t>
  </si>
  <si>
    <t>TCGA-AN-A041-01A-11R-A034-07</t>
  </si>
  <si>
    <t>TCGA-AN-A0AL-01A-11R-A00Z-07</t>
  </si>
  <si>
    <t>TCGA-BH-A1FN-01A-11R-A13Q-07</t>
  </si>
  <si>
    <t>TCGA-E9-A24A-01A-11R-A169-07</t>
  </si>
  <si>
    <t>TCGA-C8-A12N-01A-11R-A115-07</t>
  </si>
  <si>
    <t>TCGA-E2-A573-01A-11R-A29R-07</t>
  </si>
  <si>
    <t>TCGA-B6-A0IB-01A-11R-A034-07</t>
  </si>
  <si>
    <t>TCGA-BH-A0WA-01A-11R-A109-07</t>
  </si>
  <si>
    <t>TCGA-AR-A24V-01A-21R-A169-07</t>
  </si>
  <si>
    <t>TCGA-E9-A1RC-01A-11R-A157-07</t>
  </si>
  <si>
    <t>TCGA-AR-A0TZ-01A-12R-A084-07</t>
  </si>
  <si>
    <t>TCGA-E9-A1NG-01A-21R-A14M-07</t>
  </si>
  <si>
    <t>TCGA-D8-A1XD-01A-11R-A14D-07</t>
  </si>
  <si>
    <t>TCGA-AQ-A0Y5-01A-11R-A14M-07</t>
  </si>
  <si>
    <t>TCGA-BH-A18V-01A-11R-A12D-07</t>
  </si>
  <si>
    <t>TCGA-A1-A0SM-01A-11R-A084-07</t>
  </si>
  <si>
    <t>TCGA-D8-A1X7-01A-11R-A14M-07</t>
  </si>
  <si>
    <t>TCGA-GM-A2DO-01A-11R-A18M-07</t>
  </si>
  <si>
    <t>TCGA-B6-A0WZ-01A-11R-A109-07</t>
  </si>
  <si>
    <t>TCGA-D8-A1XW-01A-11R-A14M-07</t>
  </si>
  <si>
    <t>TCGA-A8-A08I-01A-11R-A00Z-07</t>
  </si>
  <si>
    <t>TCGA-A8-A079-01A-21R-A00Z-07</t>
  </si>
  <si>
    <t>TCGA-AN-A0FD-01A-11R-A034-07</t>
  </si>
  <si>
    <t>TCGA-A8-A09I-01A-22R-A034-07</t>
  </si>
  <si>
    <t>TCGA-AN-A0AM-01A-11R-A034-07</t>
  </si>
  <si>
    <t>TCGA-A2-A0YE-01A-11R-A109-07</t>
  </si>
  <si>
    <t>TCGA-BH-A202-01A-11R-A14M-07</t>
  </si>
  <si>
    <t>TCGA-S3-AA0Z-01A-11R-A41B-07</t>
  </si>
  <si>
    <t>TCGA-EW-A2FW-01A-11R-A17B-07</t>
  </si>
  <si>
    <t>TCGA-OL-A5RZ-01A-11R-A28M-07</t>
  </si>
  <si>
    <t>TCGA-A8-A096-01A-11R-A00Z-07</t>
  </si>
  <si>
    <t>TCGA-A2-A04X-01A-21R-A034-07</t>
  </si>
  <si>
    <t>TCGA-A2-A0CX-01A-21R-A00Z-07</t>
  </si>
  <si>
    <t>TCGA-A8-A08C-01A-11R-A00Z-07</t>
  </si>
  <si>
    <t>TCGA-A8-A07Z-01A-11R-A00Z-07</t>
  </si>
  <si>
    <t>TCGA-AR-A256-01A-11R-A169-07</t>
  </si>
  <si>
    <t>TCGA-AO-A0JM-01A-21R-A056-07</t>
  </si>
  <si>
    <t>TCGA-E9-A2JS-01A-11R-A180-07</t>
  </si>
  <si>
    <t>TCGA-AR-A24H-01A-11R-A169-07</t>
  </si>
  <si>
    <t>TCGA-C8-A138-01A-11R-A115-07</t>
  </si>
  <si>
    <t>TCGA-E2-A106-01A-11R-A10J-07</t>
  </si>
  <si>
    <t>TCGA-BH-A1EV-01A-11R-A137-07</t>
  </si>
  <si>
    <t>TCGA-PL-A8LV-01A-21R-A41B-07</t>
  </si>
  <si>
    <t>TCGA-AO-A1KP-01A-11R-A13Q-07</t>
  </si>
  <si>
    <t>TCGA-B6-A0RE-01A-11R-A056-07</t>
  </si>
  <si>
    <t>TCGA-AR-A1AH-01A-11R-A12D-07</t>
  </si>
  <si>
    <t>TCGA-3C-AALJ-01A-31R-A41B-07</t>
  </si>
  <si>
    <t>TCGA-AO-A0JL-01A-11R-A056-07</t>
  </si>
  <si>
    <t>TCGA-A7-A0DA-01A-31R-A115-07</t>
  </si>
  <si>
    <t>TCGA-A8-A07S-01A-11R-A034-07</t>
  </si>
  <si>
    <t>TCGA-AR-A0TY-01A-12R-A115-07</t>
  </si>
  <si>
    <t>TCGA-D8-A1XZ-01A-11R-A14M-07</t>
  </si>
  <si>
    <t>TCGA-A2-A0SV-01A-11R-A084-07</t>
  </si>
  <si>
    <t>TCGA-GM-A2DB-01A-31R-A18M-07</t>
  </si>
  <si>
    <t>TCGA-WT-AB41-01A-11R-A41B-07</t>
  </si>
  <si>
    <t>TCGA-D8-A1XQ-01A-11R-A14M-07</t>
  </si>
  <si>
    <t>TCGA-A7-A6VY-01A-12R-A33J-07</t>
  </si>
  <si>
    <t>TCGA-E9-A1N3-01A-12R-A157-07</t>
  </si>
  <si>
    <t>TCGA-AN-A0XU-01A-11R-A109-07</t>
  </si>
  <si>
    <t>TCGA-BH-A18T-01A-11R-A12D-07</t>
  </si>
  <si>
    <t>TCGA-LL-A7SZ-01A-32R-A352-07</t>
  </si>
  <si>
    <t>TCGA-BH-A18N-01A-11R-A12D-07</t>
  </si>
  <si>
    <t>TCGA-BH-A18U-01A-21R-A12D-07</t>
  </si>
  <si>
    <t>TCGA-A8-A07W-01A-11R-A00Z-07</t>
  </si>
  <si>
    <t>TCGA-D8-A1JJ-01A-31R-A14M-07</t>
  </si>
  <si>
    <t>TCGA-LL-A9Q3-01A-11R-A41B-07</t>
  </si>
  <si>
    <t>TCGA-D8-A1XL-01A-11R-A14M-07</t>
  </si>
  <si>
    <t>TCGA-E2-A1LL-01A-11R-A144-07</t>
  </si>
  <si>
    <t>TCGA-D8-A1XT-01A-11R-A14M-07</t>
  </si>
  <si>
    <t>TCGA-V7-A7HQ-01A-11R-A33J-07</t>
  </si>
  <si>
    <t>TCGA-A2-A1G1-01A-21R-A13Q-07</t>
  </si>
  <si>
    <t>TCGA-E2-A109-01A-11R-A10J-07</t>
  </si>
  <si>
    <t>TCGA-E2-A10A-01A-21R-A115-07</t>
  </si>
  <si>
    <t>TCGA-A8-A09R-01A-11R-A00Z-07</t>
  </si>
  <si>
    <t>TCGA-C8-A137-01A-11R-A115-07</t>
  </si>
  <si>
    <t>TCGA-E2-A152-01A-11R-A12D-07</t>
  </si>
  <si>
    <t>TCGA-D8-A1JF-01A-11R-A13Q-07</t>
  </si>
  <si>
    <t>TCGA-A7-A26I-01A-11R-A169-07</t>
  </si>
  <si>
    <t>TCGA-A7-A6VW-01A-21R-A33J-07</t>
  </si>
  <si>
    <t>TCGA-B6-A0IQ-01A-11R-A034-07</t>
  </si>
  <si>
    <t>TCGA-C8-A12T-01A-11R-A115-07</t>
  </si>
  <si>
    <t>TCGA-C8-A12K-01A-21R-A115-07</t>
  </si>
  <si>
    <t>TCGA-OL-A6VO-01A-12R-A33J-07</t>
  </si>
  <si>
    <t>TCGA-A2-A0T2-01A-11R-A084-07</t>
  </si>
  <si>
    <t>TCGA-A8-A07L-01A-11R-A00Z-07</t>
  </si>
  <si>
    <t>TCGA-E2-A154-01A-11R-A115-07</t>
  </si>
  <si>
    <t>TCGA-B6-A0IJ-01A-11R-A034-07</t>
  </si>
  <si>
    <t>TCGA-E2-A1LI-01A-12R-A157-07</t>
  </si>
  <si>
    <t>TCGA-A2-A0CM-01A-31R-A034-07</t>
  </si>
  <si>
    <t>TCGA-A8-A09W-01A-11R-A00Z-07</t>
  </si>
  <si>
    <t>TCGA-A8-A09T-01A-11R-A00Z-07</t>
  </si>
  <si>
    <t>TCGA-BH-A1F8-01A-11R-A13Q-07</t>
  </si>
  <si>
    <t>TCGA-A2-A0CW-01A-21R-A115-07</t>
  </si>
  <si>
    <t>TCGA-E2-A15A-06A-11R-A12D-07</t>
  </si>
  <si>
    <t>TCGA-AR-A24Z-01A-11R-A169-07</t>
  </si>
  <si>
    <t>TCGA-D8-A1X9-01A-12R-A157-07</t>
  </si>
  <si>
    <t>TCGA-E2-A1IK-01A-11R-A144-07</t>
  </si>
  <si>
    <t>TCGA-E9-A1RE-01A-11R-A157-07</t>
  </si>
  <si>
    <t>TCGA-AN-A0AJ-01A-11R-A00Z-07</t>
  </si>
  <si>
    <t>TCGA-BH-A1ES-01A-11R-A137-07</t>
  </si>
  <si>
    <t>TCGA-C8-A26V-01A-11R-A16F-07</t>
  </si>
  <si>
    <t>TCGA-AR-A1AV-01A-21R-A12P-07</t>
  </si>
  <si>
    <t>TCGA-A8-A084-01A-21R-A00Z-07</t>
  </si>
  <si>
    <t>TCGA-HN-A2NL-01A-11R-A18M-07</t>
  </si>
  <si>
    <t>TCGA-E9-A248-01A-11R-A169-07</t>
  </si>
  <si>
    <t>TCGA-D8-A1J9-01A-11R-A13Q-07</t>
  </si>
  <si>
    <t>TCGA-AN-A0AS-01A-11R-A00Z-07</t>
  </si>
  <si>
    <t>TCGA-AN-A0FT-01A-11R-A034-07</t>
  </si>
  <si>
    <t>TCGA-E9-A1RG-01A-11R-A14D-07</t>
  </si>
  <si>
    <t>TCGA-LL-A6FQ-01A-11R-A31O-07</t>
  </si>
  <si>
    <t>TCGA-E9-A249-01A-11R-A169-07</t>
  </si>
  <si>
    <t>TCGA-A2-A0YM-01A-11R-A109-07</t>
  </si>
  <si>
    <t>TCGA-A2-A04W-01A-31R-A115-07</t>
  </si>
  <si>
    <t>TCGA-EW-A6SD-01A-12R-A33J-07</t>
  </si>
  <si>
    <t>TCGA-C8-A1HF-01A-11R-A137-07</t>
  </si>
  <si>
    <t>TCGA-D8-A143-01A-11R-A115-07</t>
  </si>
  <si>
    <t>TCGA-E2-A10C-01A-21R-A10J-07</t>
  </si>
  <si>
    <t>TCGA-AC-A7VB-01A-11R-A352-07</t>
  </si>
  <si>
    <t>TCGA-C8-A1HK-01A-21R-A13Q-07</t>
  </si>
  <si>
    <t>TCGA-A8-A094-01A-11R-A00Z-07</t>
  </si>
  <si>
    <t>TCGA-AN-A0XP-01A-11R-A109-07</t>
  </si>
  <si>
    <t>TCGA-E2-A15R-01A-11R-A115-07</t>
  </si>
  <si>
    <t>TCGA-D8-A147-01A-11R-A115-07</t>
  </si>
  <si>
    <t>TCGA-BH-A0W3-01A-11R-A109-07</t>
  </si>
  <si>
    <t>TCGA-A7-A13D-01A-13R-A12P-07</t>
  </si>
  <si>
    <t>TCGA-A2-A0CS-01A-11R-A115-07</t>
  </si>
  <si>
    <t>TCGA-E2-A56Z-01A-12R-A29R-07</t>
  </si>
  <si>
    <t>TCGA-E9-A22D-01A-11R-A157-07</t>
  </si>
  <si>
    <t>TCGA-A8-A06Y-01A-21R-A00Z-07</t>
  </si>
  <si>
    <t>TCGA-BH-A1FD-01A-11R-A13Q-07</t>
  </si>
  <si>
    <t>TCGA-AN-A0AT-01A-11R-A034-07</t>
  </si>
  <si>
    <t>TCGA-EW-A1J1-01A-11R-A13Q-07</t>
  </si>
  <si>
    <t>TCGA-E2-A15E-06A-11R-A12D-07</t>
  </si>
  <si>
    <t>TCGA-BH-A0E7-01A-11R-A034-07</t>
  </si>
  <si>
    <t>TCGA-A8-A06R-01A-11R-A00Z-07</t>
  </si>
  <si>
    <t>TCGA-BH-A0BW-01A-11R-A115-07</t>
  </si>
  <si>
    <t>TCGA-A8-A08J-01A-11R-A00Z-07</t>
  </si>
  <si>
    <t>TCGA-D8-A1J8-01A-11R-A13Q-07</t>
  </si>
  <si>
    <t>TCGA-E9-A245-01A-22R-A16F-07</t>
  </si>
  <si>
    <t>TCGA-E9-A243-01A-21R-A169-07</t>
  </si>
  <si>
    <t>TCGA-EW-A1P4-01A-21R-A144-07</t>
  </si>
  <si>
    <t>TCGA-AN-A03X-01A-21R-A00Z-07</t>
  </si>
  <si>
    <t>TCGA-A7-A13E-01A-11R-A12P-07</t>
  </si>
  <si>
    <t>TCGA-E2-A155-01A-11R-A12D-07</t>
  </si>
  <si>
    <t>TCGA-B6-A1KF-01A-11R-A13Q-07</t>
  </si>
  <si>
    <t>TCGA-AC-A5EH-01A-11R-A28M-07</t>
  </si>
  <si>
    <t>TCGA-E9-A1N8-01A-11R-A144-07</t>
  </si>
  <si>
    <t>TCGA-D8-A1JG-01B-11R-A13Q-07</t>
  </si>
  <si>
    <t>TCGA-D8-A1JN-01A-11R-A13Q-07</t>
  </si>
  <si>
    <t>TCGA-S3-AA10-01A-21R-A41B-07</t>
  </si>
  <si>
    <t>TCGA-3C-AALI-01A-11R-A41B-07</t>
  </si>
  <si>
    <t>TCGA-D8-A1XJ-01A-11R-A14M-07</t>
  </si>
  <si>
    <t>TCGA-BH-A18L-01A-32R-A12D-07</t>
  </si>
  <si>
    <t>TCGA-A8-A07C-01A-11R-A034-07</t>
  </si>
  <si>
    <t>TCGA-AO-A0J2-01A-11R-A034-07</t>
  </si>
  <si>
    <t>TCGA-GM-A3XL-01A-11R-A22U-07</t>
  </si>
  <si>
    <t>TCGA-A7-A4SD-01A-11R-A266-07</t>
  </si>
  <si>
    <t>TCGA-C8-A12P-01A-11R-A115-07</t>
  </si>
  <si>
    <t>TCGA-C8-A1HM-01A-12R-A137-07</t>
  </si>
  <si>
    <t>TCGA-D8-A1XK-01A-21R-A14M-07</t>
  </si>
  <si>
    <t>TCGA-C8-A1HG-01A-11R-A137-07</t>
  </si>
  <si>
    <t>TCGA-BH-A1FJ-01A-11R-A13Q-07</t>
  </si>
  <si>
    <t>TCGA-AN-A0AR-01A-11R-A00Z-07</t>
  </si>
  <si>
    <t>TCGA-AC-A5XU-01A-11R-A28M-07</t>
  </si>
  <si>
    <t>TCGA-A8-A08F-01A-11R-A00Z-07</t>
  </si>
  <si>
    <t>TCGA-C8-A131-01A-11R-A115-07</t>
  </si>
  <si>
    <t>TCGA-EW-A1PC-01B-11R-A21T-07</t>
  </si>
  <si>
    <t>TCGA-AO-A0J7-01A-11R-A034-07</t>
  </si>
  <si>
    <t>TCGA-E2-A9RU-01A-11R-A41B-07</t>
  </si>
  <si>
    <t>TCGA-A7-A26F-01A-21R-A169-07</t>
  </si>
  <si>
    <t>TCGA-OL-A66O-01A-11R-A31O-07</t>
  </si>
  <si>
    <t>TCGA-A7-A0CJ-01A-21R-A00Z-07</t>
  </si>
  <si>
    <t>TCGA-E9-A1NA-01A-11R-A144-07</t>
  </si>
  <si>
    <t>TCGA-A8-A06X-01A-21R-A00Z-07</t>
  </si>
  <si>
    <t>TCGA-A7-A3IZ-01A-11R-A213-07</t>
  </si>
  <si>
    <t>TCGA-A8-A081-01A-11R-A00Z-07</t>
  </si>
  <si>
    <t>TCGA-E2-A15J-01A-11R-A12P-07</t>
  </si>
  <si>
    <t>TCGA-OL-A5D7-01A-11R-A27Q-07</t>
  </si>
  <si>
    <t>TCGA-D8-A1Y1-01A-21R-A14M-07</t>
  </si>
  <si>
    <t>TCGA-AR-A24K-01A-11R-A169-07</t>
  </si>
  <si>
    <t>TCGA-AC-A3YJ-01A-11R-A22U-07</t>
  </si>
  <si>
    <t>TCGA-A2-A25B-01A-11R-A169-07</t>
  </si>
  <si>
    <t>TCGA-EW-A1PH-01A-11R-A14M-07</t>
  </si>
  <si>
    <t>TCGA-E2-A14O-01A-31R-A115-07</t>
  </si>
  <si>
    <t>TCGA-AN-A0FL-01A-11R-A034-07</t>
  </si>
  <si>
    <t>TCGA-A8-A09M-01A-11R-A00Z-07</t>
  </si>
  <si>
    <t>TCGA-A8-A09K-01A-11R-A00Z-07</t>
  </si>
  <si>
    <t>TCGA-A2-A0T0-01A-22R-A084-07</t>
  </si>
  <si>
    <t>TCGA-AC-A62X-01A-11R-A29R-07</t>
  </si>
  <si>
    <t>TCGA-AN-A0FK-01A-11R-A034-07</t>
  </si>
  <si>
    <t>TCGA-GM-A2DM-01A-11R-A180-07</t>
  </si>
  <si>
    <t>TCGA-AO-A03P-01A-11R-A00Z-07</t>
  </si>
  <si>
    <t>TCGA-AR-A1AS-01A-11R-A12P-07</t>
  </si>
  <si>
    <t>TCGA-AQ-A04L-01B-21R-A10J-07</t>
  </si>
  <si>
    <t>TCGA-E2-A1LB-01A-11R-A144-07</t>
  </si>
  <si>
    <t>TCGA-AN-A0FV-01A-11R-A00Z-07</t>
  </si>
  <si>
    <t>TCGA-AO-A03N-01B-11R-A10J-07</t>
  </si>
  <si>
    <t>TCGA-EW-A1P0-01A-11R-A144-07</t>
  </si>
  <si>
    <t>TCGA-D8-A1JK-01A-11R-A13Q-07</t>
  </si>
  <si>
    <t>TCGA-E9-A1R6-01A-11R-A14D-07</t>
  </si>
  <si>
    <t>TCGA-C8-A12Z-01A-11R-A115-07</t>
  </si>
  <si>
    <t>TCGA-AR-A1AI-01A-11R-A12P-07</t>
  </si>
  <si>
    <t>TCGA-E2-A1II-01A-11R-A144-07</t>
  </si>
  <si>
    <t>TCGA-AN-A04D-01A-21R-A034-07</t>
  </si>
  <si>
    <t>TCGA-LL-A8F5-01A-11R-A36F-07</t>
  </si>
  <si>
    <t>TCGA-BH-A1EN-01A-11R-A13Q-07</t>
  </si>
  <si>
    <t>TCGA-C8-A274-01A-11R-A16F-07</t>
  </si>
  <si>
    <t>TCGA-C8-A1HN-01A-11R-A137-07</t>
  </si>
  <si>
    <t>TCGA-A7-A4SF-01A-11R-A266-07</t>
  </si>
  <si>
    <t>TCGA-AO-A1KQ-01A-11R-A13Q-07</t>
  </si>
  <si>
    <t>TCGA-AR-A0TP-01A-11R-A084-07</t>
  </si>
  <si>
    <t>TCGA-BH-A0E0-01A-11R-A056-07</t>
  </si>
  <si>
    <t>TCGA-AR-A5QQ-01A-11R-A28M-07</t>
  </si>
  <si>
    <t>TCGA-E9-A228-01A-31R-A157-07</t>
  </si>
  <si>
    <t>TCGA-AQ-A1H2-01A-11R-A13Q-07</t>
  </si>
  <si>
    <t>TCGA-BH-A18S-01A-11R-A12D-07</t>
  </si>
  <si>
    <t>TCGA-A2-A04U-01A-11R-A115-07</t>
  </si>
  <si>
    <t>TCGA-A8-A07B-01A-11R-A00Z-07</t>
  </si>
  <si>
    <t>TCGA-3C-AAAU-01A-11R-A41B-07</t>
  </si>
  <si>
    <t>TCGA-D8-A1XG-01A-11R-A14D-07</t>
  </si>
  <si>
    <t>TCGA-C8-A12L-01A-11R-A115-07</t>
  </si>
  <si>
    <t>TCGA-BH-A6R8-01A-21R-A33J-07</t>
  </si>
  <si>
    <t>TCGA-AN-A0FJ-01A-11R-A00Z-07</t>
  </si>
  <si>
    <t>TCGA-AC-A23H-01A-11R-A157-07</t>
  </si>
  <si>
    <t>TCGA-A8-A07R-01A-21R-A034-07</t>
  </si>
  <si>
    <t>TCGA-B6-A0X1-01A-11R-A109-07</t>
  </si>
  <si>
    <t>TCGA-E9-A1ND-01A-11R-A144-07</t>
  </si>
  <si>
    <t>TCGA-AR-A0U0-01A-11R-A109-07</t>
  </si>
  <si>
    <t>TCGA-BH-A5IZ-01A-11R-A27Q-07</t>
  </si>
  <si>
    <t>TCGA-A2-A0ET-01A-31R-A034-07</t>
  </si>
  <si>
    <t>TCGA-A8-A082-01A-11R-A00Z-07</t>
  </si>
  <si>
    <t>TCGA-BH-A1FM-01A-11R-A13Q-07</t>
  </si>
  <si>
    <t>TCGA-D8-A1XF-01A-11R-A14D-07</t>
  </si>
  <si>
    <t>TCGA-D8-A1X5-01A-11R-A14D-07</t>
  </si>
  <si>
    <t>TCGA-A8-A099-01A-11R-A00Z-07</t>
  </si>
  <si>
    <t>TCGA-B6-A402-01A-11R-A239-07</t>
  </si>
  <si>
    <t>TCGA-AN-A0XR-01A-11R-A109-07</t>
  </si>
  <si>
    <t>TCGA-A8-A083-01A-21R-A00Z-07</t>
  </si>
  <si>
    <t>TCGA-A1-A0SO-01A-22R-A084-07</t>
  </si>
  <si>
    <t>TCGA-LL-A5YM-01A-11R-A28M-07</t>
  </si>
  <si>
    <t>TCGA-BH-A0DD-01A-31R-A12P-07</t>
  </si>
  <si>
    <t>TCGA-AR-A0TW-01A-11R-A084-07</t>
  </si>
  <si>
    <t>TCGA-E9-A22G-01A-11R-A157-07</t>
  </si>
  <si>
    <t>TCGA-E2-A572-01A-13R-A31O-07</t>
  </si>
  <si>
    <t>TCGA-D8-A1JT-01A-31R-A13Q-07</t>
  </si>
  <si>
    <t>TCGA-D8-A1JE-01A-11R-A13Q-07</t>
  </si>
  <si>
    <t>TCGA-OL-A5RW-01A-11R-A28M-07</t>
  </si>
  <si>
    <t>TCGA-C8-A1HO-01A-11R-A13Q-07</t>
  </si>
  <si>
    <t>TCGA-AO-A124-01A-11R-A10J-07</t>
  </si>
  <si>
    <t>TCGA-A7-A3J0-01A-11R-A213-07</t>
  </si>
  <si>
    <t>TCGA-BH-A0DL-01A-11R-A115-07</t>
  </si>
  <si>
    <t>TCGA-C8-A12X-01A-11R-A115-07</t>
  </si>
  <si>
    <t>TCGA-A8-A06Q-01A-11R-A034-07</t>
  </si>
  <si>
    <t>TCGA-BH-A1FE-06A-11R-A213-07</t>
  </si>
  <si>
    <t>TCGA-A8-A08B-01A-11R-A00Z-07</t>
  </si>
  <si>
    <t>TCGA-AR-A0TU-01A-31R-A109-07</t>
  </si>
  <si>
    <t>TCGA-E2-A14R-01A-11R-A115-07</t>
  </si>
  <si>
    <t>TCGA-AR-A0U2-01A-11R-A109-07</t>
  </si>
  <si>
    <t>TCGA-A2-A3XW-01A-11R-A239-07</t>
  </si>
  <si>
    <t>TCGA-AQ-A54O-01A-11R-A266-07</t>
  </si>
  <si>
    <t>TCGA-A8-A07O-01A-11R-A00Z-07</t>
  </si>
  <si>
    <t>TCGA-C8-A26Y-01A-11R-A16F-07</t>
  </si>
  <si>
    <t>TCGA-E2-A156-01A-11R-A12D-07</t>
  </si>
  <si>
    <t>TCGA-E9-A1RH-01A-21R-A169-07</t>
  </si>
  <si>
    <t>TCGA-D8-A1X6-01A-11R-A14M-07</t>
  </si>
  <si>
    <t>TCGA-AC-A8OR-01A-21R-A41B-07</t>
  </si>
  <si>
    <t>TCGA-AC-A7VC-01A-11R-A352-07</t>
  </si>
  <si>
    <t>TCGA-E2-A14Y-01A-21R-A12D-07</t>
  </si>
  <si>
    <t>TCGA-D8-A1Y3-01A-11R-A157-07</t>
  </si>
  <si>
    <t>TCGA-AN-A0G0-01A-11R-A034-07</t>
  </si>
  <si>
    <t>TCGA-C8-A27B-01A-11R-A169-07</t>
  </si>
  <si>
    <t>TCGA-AO-A12B-01A-11R-A10J-07</t>
  </si>
  <si>
    <t>TCGA-AO-A0J6-01A-11R-A034-07</t>
  </si>
  <si>
    <t>TCGA-LL-A6FP-01A-11R-A31O-07</t>
  </si>
  <si>
    <t>TCGA-A2-A3XU-01A-12R-A22U-07</t>
  </si>
  <si>
    <t>TCGA-AO-A128-01A-11R-A10J-07</t>
  </si>
  <si>
    <t>TCGA-D8-A27E-01A-11R-A16F-07</t>
  </si>
  <si>
    <t>TCGA-A2-A0D1-01A-11R-A034-07</t>
  </si>
  <si>
    <t>TCGA-BH-A0HW-01A-11R-A034-07</t>
  </si>
  <si>
    <t>TCGA-BH-A18G-01A-11R-A12D-07</t>
  </si>
  <si>
    <t>TCGA-E2-A158-01A-11R-A12D-07</t>
  </si>
  <si>
    <t>TCGA-BH-A1FC-01A-11R-A13Q-07</t>
  </si>
  <si>
    <t>TCGA-D8-A1JS-01A-11R-A13Q-07</t>
  </si>
  <si>
    <t>TCGA-UL-AAZ6-01A-11R-A41B-07</t>
  </si>
  <si>
    <t>TCGA-A8-A085-01A-11R-A00Z-07</t>
  </si>
  <si>
    <t>TCGA-B6-A0I2-01A-11R-A034-07</t>
  </si>
  <si>
    <t>TCGA-D8-A1JI-01A-11R-A13Q-07</t>
  </si>
  <si>
    <t>TCGA-AN-A0AK-01A-21R-A00Z-07</t>
  </si>
  <si>
    <t>TCGA-AC-A62V-01A-11R-A31O-07</t>
  </si>
  <si>
    <t>TCGA-LL-A6FR-01A-12R-A31O-07</t>
  </si>
  <si>
    <t>TCGA-C8-A12M-01A-11R-A115-07</t>
  </si>
  <si>
    <t>TCGA-EW-A6SA-01A-21R-A32P-07</t>
  </si>
  <si>
    <t>TCGA-EW-A6SB-01A-12R-A32P-07</t>
  </si>
  <si>
    <t>TCGA-C8-A12U-01A-11R-A115-07</t>
  </si>
  <si>
    <t>TCGA-AO-A12H-01A-11R-A115-07</t>
  </si>
  <si>
    <t>TCGA-D8-A1JA-01A-11R-A13Q-07</t>
  </si>
  <si>
    <t>TCGA-A2-A0CY-01A-12R-A034-07</t>
  </si>
  <si>
    <t>TCGA-AO-A0J3-01A-11R-A034-07</t>
  </si>
  <si>
    <t>TCGA-A2-A4S0-01A-21R-A266-07</t>
  </si>
  <si>
    <t>TCGA-PL-A8LX-01A-11R-A41B-07</t>
  </si>
  <si>
    <t>TCGA-AR-A0TV-01A-21R-A084-07</t>
  </si>
  <si>
    <t>TCGA-A7-A56D-01A-11R-A27Q-07</t>
  </si>
  <si>
    <t>TCGA-AR-A0TR-01A-11R-A084-07</t>
  </si>
  <si>
    <t>TCGA-UU-A93S-01A-21R-A41B-07</t>
  </si>
  <si>
    <t>TCGA-AC-A2QJ-01A-12R-A19W-07</t>
  </si>
  <si>
    <t>TCGA-E2-A14W-01A-11R-A12D-07</t>
  </si>
  <si>
    <t>TCGA-BH-A0EE-01A-11R-A034-07</t>
  </si>
  <si>
    <t>TCGA-B6-A0RM-01A-11R-A084-07</t>
  </si>
  <si>
    <t>TCGA-A2-A0D0-01A-11R-A00Z-07</t>
  </si>
  <si>
    <t>TCGA-A2-A3XV-01A-21R-A239-07</t>
  </si>
  <si>
    <t>TCGA-C8-A27A-01A-11R-A169-07</t>
  </si>
  <si>
    <t>TCGA-B6-A1KC-01B-11R-A157-07</t>
  </si>
  <si>
    <t>TCGA-D8-A1JM-01A-11R-A13Q-07</t>
  </si>
  <si>
    <t>TCGA-E9-A5FL-01A-11R-A27Q-07</t>
  </si>
  <si>
    <t>TCGA-BH-A0HN-01A-11R-A10U-07</t>
  </si>
  <si>
    <t>TCGA-A2-A0YJ-01A-11R-A109-07</t>
  </si>
  <si>
    <t>TCGA-B6-A0I1-01A-11R-A21T-07</t>
  </si>
  <si>
    <t>TCGA-BH-A204-01A-11R-A157-07</t>
  </si>
  <si>
    <t>TCGA-A2-A4S1-01A-21R-A266-07</t>
  </si>
  <si>
    <t>TCGA-A2-A3Y0-01A-11R-A239-07</t>
  </si>
  <si>
    <t>TCGA-EW-A1PB-01A-11R-A144-07</t>
  </si>
  <si>
    <t>TCGA-A7-A5ZV-01A-11R-A28M-07</t>
  </si>
  <si>
    <t>TCGA-BH-A0HL-01A-11R-A10U-07</t>
  </si>
  <si>
    <t>TCGA-A8-A06Z-01A-11R-A00Z-07</t>
  </si>
  <si>
    <t>TCGA-EW-A1OX-01A-11R-A144-07</t>
  </si>
  <si>
    <t>TCGA-E2-A574-01A-11R-A29R-07</t>
  </si>
  <si>
    <t>TCGA-E2-A1LG-01A-21R-A14M-07</t>
  </si>
  <si>
    <t>TCGA-B6-A0X4-01A-11R-A109-07</t>
  </si>
  <si>
    <t>TCGA-AO-A125-01A-11R-A10J-07</t>
  </si>
  <si>
    <t>TCGA-A8-A09Z-01A-11R-A00Z-07</t>
  </si>
  <si>
    <t>TCGA-D8-A1XV-01A-11R-A14M-07</t>
  </si>
  <si>
    <t>TCGA-A1-A0SK-01A-12R-A084-07</t>
  </si>
  <si>
    <t>TCGA-B6-A0IC-01A-11R-A034-07</t>
  </si>
  <si>
    <t>TCGA-S3-AA12-01A-11R-A41B-07</t>
  </si>
  <si>
    <t>TCGA-E2-A15K-06A-11R-A12P-07</t>
  </si>
  <si>
    <t>TCGA-LL-A442-01A-11R-A24H-07</t>
  </si>
  <si>
    <t>TCGA-AC-A2BK-01A-11R-A21T-07</t>
  </si>
  <si>
    <t>TCGA-AC-A2QH-01A-11R-A18M-07</t>
  </si>
  <si>
    <t>TCGA-B6-A0IA-01A-11R-A034-07</t>
  </si>
  <si>
    <t>TCGA-B6-A0X5-01A-21R-A109-07</t>
  </si>
  <si>
    <t>TCGA-E9-A54X-01A-11R-A266-07</t>
  </si>
  <si>
    <t>TCGA-A7-A3RF-01A-11R-A22K-07</t>
  </si>
  <si>
    <t>TCGA-D8-A13Y-01A-11R-A115-07</t>
  </si>
  <si>
    <t>TCGA-C8-A133-01A-32R-A12D-07</t>
  </si>
  <si>
    <t>TCGA-E9-A5UP-01A-11R-A28M-07</t>
  </si>
  <si>
    <t>TCGA-E2-A1LK-01A-21R-A14D-07</t>
  </si>
  <si>
    <t>TCGA-D8-A1XC-01A-11R-A14D-07</t>
  </si>
  <si>
    <t>TCGA-5T-A9QA-01A-11R-A41B-07</t>
  </si>
  <si>
    <t>TCGA-AQ-A54N-01A-11R-A266-07</t>
  </si>
  <si>
    <t>TCGA-BH-A1ES-06A-12R-A24H-07</t>
  </si>
  <si>
    <t>TCGA-B6-A0RL-01A-11R-A084-07</t>
  </si>
  <si>
    <t>TCGA-E9-A54Y-01A-11R-A466-07</t>
  </si>
  <si>
    <t>TCGA-E9-A5UO-01A-11R-A28M-07</t>
  </si>
  <si>
    <t>TCGA-A8-A06N-01A-11R-A00Z-07</t>
  </si>
  <si>
    <t>TCGA-UB-AA0V-01A-11R-A38B-07</t>
  </si>
  <si>
    <t>TCGA-K7-A5RF-01A-11R-A28V-07</t>
  </si>
  <si>
    <t>TCGA-BC-A10X-01A-11R-A131-07</t>
  </si>
  <si>
    <t>TCGA-WX-AA46-01A-11R-A39D-07</t>
  </si>
  <si>
    <t>TCGA-ED-A627-01A-12R-A311-07</t>
  </si>
  <si>
    <t>TCGA-ZP-A9CY-01A-11R-A38B-07</t>
  </si>
  <si>
    <t>TCGA-BC-A110-01A-11R-A131-07</t>
  </si>
  <si>
    <t>TCGA-DD-AAE7-01A-11R-A41C-07</t>
  </si>
  <si>
    <t>TCGA-5R-AAAM-01A-12R-A41C-07</t>
  </si>
  <si>
    <t>TCGA-MI-A75E-01A-11R-A32O-07</t>
  </si>
  <si>
    <t>TCGA-DD-A4NL-01A-11R-A28V-07</t>
  </si>
  <si>
    <t>TCGA-ED-A4XI-01A-11R-A266-07</t>
  </si>
  <si>
    <t>TCGA-DD-A4NI-01A-11R-A27V-07</t>
  </si>
  <si>
    <t>TCGA-BC-A10S-01A-22R-A131-07</t>
  </si>
  <si>
    <t>TCGA-K7-A6G5-01A-11R-A311-07</t>
  </si>
  <si>
    <t>TCGA-UB-AA0U-01A-11R-A38B-07</t>
  </si>
  <si>
    <t>TCGA-2Y-A9GX-01A-11R-A38B-07</t>
  </si>
  <si>
    <t>TCGA-DD-A4NV-01A-11R-A311-07</t>
  </si>
  <si>
    <t>TCGA-G3-A25V-01A-11R-A16W-07</t>
  </si>
  <si>
    <t>TCGA-DD-AAC9-01A-11R-A41C-07</t>
  </si>
  <si>
    <t>TCGA-DD-A4NS-01A-11R-A311-07</t>
  </si>
  <si>
    <t>TCGA-DD-AACN-01A-11R-A41C-07</t>
  </si>
  <si>
    <t>TCGA-LG-A9QD-01A-11R-A38B-07</t>
  </si>
  <si>
    <t>TCGA-DD-AACC-01A-11R-A41C-07</t>
  </si>
  <si>
    <t>TCGA-DD-AAD3-01A-11R-A41C-07</t>
  </si>
  <si>
    <t>TCGA-DD-A1EI-01A-11R-A131-07</t>
  </si>
  <si>
    <t>TCGA-G3-A5SK-01A-11R-A27V-07</t>
  </si>
  <si>
    <t>TCGA-DD-AAW0-01A-11R-A41C-07</t>
  </si>
  <si>
    <t>TCGA-BD-A3ER-01A-11R-A213-07</t>
  </si>
  <si>
    <t>TCGA-ED-A7XO-01A-11R-A352-07</t>
  </si>
  <si>
    <t>TCGA-2Y-A9GT-01A-11R-A38B-07</t>
  </si>
  <si>
    <t>TCGA-ZS-A9CD-01A-11R-A37K-07</t>
  </si>
  <si>
    <t>TCGA-2Y-A9GV-01A-11R-A38B-07</t>
  </si>
  <si>
    <t>TCGA-HP-A5MZ-01A-21R-A27V-07</t>
  </si>
  <si>
    <t>TCGA-DD-A4NK-01A-11R-A28V-07</t>
  </si>
  <si>
    <t>TCGA-DD-AAEH-01A-11R-A41C-07</t>
  </si>
  <si>
    <t>TCGA-WQ-AB4B-01A-11R-A41C-07</t>
  </si>
  <si>
    <t>TCGA-DD-AAD2-01A-11R-A41C-07</t>
  </si>
  <si>
    <t>TCGA-DD-AADP-01A-11R-A39D-07</t>
  </si>
  <si>
    <t>TCGA-G3-A3CH-01A-11R-A22L-07</t>
  </si>
  <si>
    <t>TCGA-ZP-A9CV-01A-11R-A38B-07</t>
  </si>
  <si>
    <t>TCGA-MR-A520-01A-11R-A266-07</t>
  </si>
  <si>
    <t>TCGA-DD-AAEK-01A-11R-A41C-07</t>
  </si>
  <si>
    <t>TCGA-G3-A5SM-01A-12R-A28V-07</t>
  </si>
  <si>
    <t>TCGA-NI-A8LF-01A-11R-A36F-07</t>
  </si>
  <si>
    <t>TCGA-G3-AAUZ-01A-11R-A38B-07</t>
  </si>
  <si>
    <t>TCGA-O8-A75V-01A-11R-A32O-07</t>
  </si>
  <si>
    <t>TCGA-HP-A5N0-01A-11R-A28V-07</t>
  </si>
  <si>
    <t>TCGA-2Y-A9H5-01A-11R-A38B-07</t>
  </si>
  <si>
    <t>TCGA-DD-A4ND-01A-11R-A266-07</t>
  </si>
  <si>
    <t>TCGA-DD-AACT-01A-11R-A41C-07</t>
  </si>
  <si>
    <t>TCGA-DD-A73A-01A-12R-A32O-07</t>
  </si>
  <si>
    <t>TCGA-DD-AACU-01A-11R-A41C-07</t>
  </si>
  <si>
    <t>TCGA-2Y-A9GW-01A-11R-A38B-07</t>
  </si>
  <si>
    <t>TCGA-CC-A3MB-01A-11R-A213-07</t>
  </si>
  <si>
    <t>TCGA-DD-A11B-01A-11R-A131-07</t>
  </si>
  <si>
    <t>TCGA-FV-A495-01A-11R-A266-07</t>
  </si>
  <si>
    <t>TCGA-G3-A3CI-01A-11R-A213-07</t>
  </si>
  <si>
    <t>TCGA-2Y-A9H9-01A-21R-A39D-07</t>
  </si>
  <si>
    <t>TCGA-FV-A2QQ-01A-11R-A22L-07</t>
  </si>
  <si>
    <t>TCGA-DD-A1ED-01A-11R-A155-07</t>
  </si>
  <si>
    <t>TCGA-DD-AAD1-01A-11R-A41C-07</t>
  </si>
  <si>
    <t>TCGA-BC-A69I-01A-11R-A311-07</t>
  </si>
  <si>
    <t>TCGA-G3-AAV0-01A-11R-A37K-07</t>
  </si>
  <si>
    <t>TCGA-EP-A3JL-01A-11R-A213-07</t>
  </si>
  <si>
    <t>TCGA-G3-A25Z-01A-11R-A16W-07</t>
  </si>
  <si>
    <t>TCGA-DD-AADM-01A-11R-A41C-07</t>
  </si>
  <si>
    <t>TCGA-ES-A2HS-01A-11R-A180-07</t>
  </si>
  <si>
    <t>TCGA-XR-A8TG-01A-11R-A36F-07</t>
  </si>
  <si>
    <t>TCGA-GJ-A3OU-01A-31R-A38B-07</t>
  </si>
  <si>
    <t>TCGA-DD-A4NO-01A-11R-A28V-07</t>
  </si>
  <si>
    <t>TCGA-DD-AAVR-01A-11R-A41C-07</t>
  </si>
  <si>
    <t>TCGA-2Y-A9HB-01A-11R-A39D-07</t>
  </si>
  <si>
    <t>TCGA-ES-A2HT-01A-12R-A180-07</t>
  </si>
  <si>
    <t>TCGA-WX-AA44-01A-11R-A39D-07</t>
  </si>
  <si>
    <t>TCGA-G3-A7M8-01A-11R-A33R-07</t>
  </si>
  <si>
    <t>TCGA-DD-AAE4-01A-11R-A41C-07</t>
  </si>
  <si>
    <t>TCGA-DD-A119-01A-11R-A131-07</t>
  </si>
  <si>
    <t>TCGA-CC-5262-01A-01R-A131-07</t>
  </si>
  <si>
    <t>TCGA-DD-AADV-01A-11R-A39D-07</t>
  </si>
  <si>
    <t>TCGA-EP-A2KC-01A-11R-A213-07</t>
  </si>
  <si>
    <t>TCGA-XR-A8TD-01A-12R-A39D-07</t>
  </si>
  <si>
    <t>TCGA-ZP-A9CZ-01A-11R-A38B-07</t>
  </si>
  <si>
    <t>TCGA-G3-A5SL-01A-11R-A27V-07</t>
  </si>
  <si>
    <t>TCGA-2Y-A9GZ-01A-11R-A39D-07</t>
  </si>
  <si>
    <t>TCGA-ZP-A9D0-01A-11R-A37K-07</t>
  </si>
  <si>
    <t>TCGA-DD-AAVX-01A-11R-A41C-07</t>
  </si>
  <si>
    <t>TCGA-BC-A3KF-01A-11R-A213-07</t>
  </si>
  <si>
    <t>TCGA-G3-A7M7-01A-12R-A352-07</t>
  </si>
  <si>
    <t>TCGA-DD-AAVW-01A-11R-A41C-07</t>
  </si>
  <si>
    <t>TCGA-CC-A5UC-01A-11R-A28V-07</t>
  </si>
  <si>
    <t>TCGA-BC-A10T-01A-11R-A131-07</t>
  </si>
  <si>
    <t>TCGA-MI-A75G-01A-11R-A32O-07</t>
  </si>
  <si>
    <t>TCGA-T1-A6J8-01A-11R-A32O-07</t>
  </si>
  <si>
    <t>TCGA-CC-A9FS-01A-11R-A37K-07</t>
  </si>
  <si>
    <t>TCGA-DD-AAVV-01A-11R-A41C-07</t>
  </si>
  <si>
    <t>TCGA-UB-A7ME-01A-11R-A33J-07</t>
  </si>
  <si>
    <t>TCGA-KR-A7K2-01A-12R-A33R-07</t>
  </si>
  <si>
    <t>TCGA-DD-AAE2-01A-11R-A41C-07</t>
  </si>
  <si>
    <t>TCGA-DD-AAVZ-01A-11R-A41C-07</t>
  </si>
  <si>
    <t>TCGA-DD-AAVS-01A-11R-A41C-07</t>
  </si>
  <si>
    <t>TCGA-G3-A3CG-01A-11R-A213-07</t>
  </si>
  <si>
    <t>TCGA-GJ-A9DB-01A-11R-A37K-07</t>
  </si>
  <si>
    <t>TCGA-ZP-A9D1-01A-11R-A38B-07</t>
  </si>
  <si>
    <t>TCGA-DD-A1EG-01A-11R-A213-07</t>
  </si>
  <si>
    <t>TCGA-KR-A7K0-01A-12R-A33R-07</t>
  </si>
  <si>
    <t>TCGA-5C-A9VH-01A-11R-A37K-07</t>
  </si>
  <si>
    <t>TCGA-2Y-A9H6-01A-11R-A39D-07</t>
  </si>
  <si>
    <t>TCGA-FV-A3R2-01A-11R-A22L-07</t>
  </si>
  <si>
    <t>TCGA-DD-A115-01A-11R-A131-07</t>
  </si>
  <si>
    <t>TCGA-2Y-A9H4-01A-11R-A38B-07</t>
  </si>
  <si>
    <t>TCGA-DD-A11D-01A-11R-A131-07</t>
  </si>
  <si>
    <t>TCGA-RC-A7SF-01A-11R-A352-07</t>
  </si>
  <si>
    <t>TCGA-ED-A7XP-01A-11R-A352-07</t>
  </si>
  <si>
    <t>TCGA-FV-A496-01A-11R-A266-07</t>
  </si>
  <si>
    <t>TCGA-RC-A7SK-01A-11R-A352-07</t>
  </si>
  <si>
    <t>TCGA-DD-AADL-01A-11R-A41C-07</t>
  </si>
  <si>
    <t>TCGA-BD-A3EP-01A-11R-A22L-07</t>
  </si>
  <si>
    <t>TCGA-DD-AADR-01A-11R-A41C-07</t>
  </si>
  <si>
    <t>TCGA-DD-A3A5-01A-11R-A22L-07</t>
  </si>
  <si>
    <t>TCGA-2Y-A9H1-01A-11R-A38B-07</t>
  </si>
  <si>
    <t>TCGA-DD-A4NG-01A-11R-A27V-07</t>
  </si>
  <si>
    <t>TCGA-ZP-A9D4-01A-11R-A37K-07</t>
  </si>
  <si>
    <t>TCGA-PD-A5DF-01A-11R-A27V-07</t>
  </si>
  <si>
    <t>TCGA-3K-AAZ8-01A-12R-A39D-07</t>
  </si>
  <si>
    <t>TCGA-DD-AAEA-01A-11R-A41C-07</t>
  </si>
  <si>
    <t>TCGA-MI-A75H-01A-11R-A32O-07</t>
  </si>
  <si>
    <t>TCGA-DD-A4NJ-01A-11R-A27V-07</t>
  </si>
  <si>
    <t>TCGA-BD-A2L6-01A-11R-A213-07</t>
  </si>
  <si>
    <t>TCGA-ZS-A9CE-01A-11R-A37K-07</t>
  </si>
  <si>
    <t>TCGA-G3-A25Y-01A-11R-A16W-07</t>
  </si>
  <si>
    <t>TCGA-DD-A11A-01A-11R-A131-07</t>
  </si>
  <si>
    <t>TCGA-FV-A3I1-01A-11R-A22L-07</t>
  </si>
  <si>
    <t>TCGA-DD-AADA-01A-11R-A41C-07</t>
  </si>
  <si>
    <t>TCGA-DD-AACO-01A-11R-A41C-07</t>
  </si>
  <si>
    <t>TCGA-DD-AAE3-01A-11R-A41C-07</t>
  </si>
  <si>
    <t>TCGA-DD-AADK-01A-11R-A41C-07</t>
  </si>
  <si>
    <t>TCGA-DD-AACE-01A-11R-A41C-07</t>
  </si>
  <si>
    <t>TCGA-ZS-A9CF-02A-11R-A38B-07</t>
  </si>
  <si>
    <t>TCGA-DD-AACY-01A-11R-A41C-07</t>
  </si>
  <si>
    <t>TCGA-XR-A8TC-01A-11R-A36F-07</t>
  </si>
  <si>
    <t>TCGA-KR-A7K8-01A-11R-A33J-07</t>
  </si>
  <si>
    <t>TCGA-ZS-A9CF-01A-11R-A38B-07</t>
  </si>
  <si>
    <t>TCGA-DD-A4NP-01A-11R-A28V-07</t>
  </si>
  <si>
    <t>TCGA-DD-AAEE-01A-11R-A41C-07</t>
  </si>
  <si>
    <t>TCGA-ZS-A9CG-01A-11R-A37K-07</t>
  </si>
  <si>
    <t>TCGA-CC-A7IH-01A-11R-A33J-07</t>
  </si>
  <si>
    <t>TCGA-DD-A39X-01A-11R-A213-07</t>
  </si>
  <si>
    <t>TCGA-DD-AAW3-01A-11R-A41C-07</t>
  </si>
  <si>
    <t>TCGA-4R-AA8I-01A-11R-A38B-07</t>
  </si>
  <si>
    <t>TCGA-MI-A75I-01A-11R-A32O-07</t>
  </si>
  <si>
    <t>TCGA-DD-A4NE-01A-11R-A27V-07</t>
  </si>
  <si>
    <t>TCGA-DD-A1EK-01A-11R-A213-07</t>
  </si>
  <si>
    <t>TCGA-DD-AADJ-01A-11R-A41C-07</t>
  </si>
  <si>
    <t>TCGA-DD-AADS-01A-11R-A41C-07</t>
  </si>
  <si>
    <t>TCGA-G3-A3CK-01A-11R-A213-07</t>
  </si>
  <si>
    <t>TCGA-CC-A3MC-01A-11R-A22L-07</t>
  </si>
  <si>
    <t>TCGA-2Y-A9GS-01A-12R-A38B-07</t>
  </si>
  <si>
    <t>TCGA-G3-A7M5-01A-11R-A33R-07</t>
  </si>
  <si>
    <t>TCGA-G3-A25U-01A-11R-A16W-07</t>
  </si>
  <si>
    <t>TCGA-DD-AAEG-01A-11R-A39D-07</t>
  </si>
  <si>
    <t>TCGA-UB-A7MD-01A-12R-A352-07</t>
  </si>
  <si>
    <t>TCGA-DD-A3A2-01A-11R-A213-07</t>
  </si>
  <si>
    <t>TCGA-EP-A2KB-01A-11R-A180-07</t>
  </si>
  <si>
    <t>TCGA-DD-AAW2-01A-11R-A41C-07</t>
  </si>
  <si>
    <t>TCGA-5R-AA1D-01A-11R-A38B-07</t>
  </si>
  <si>
    <t>TCGA-DD-A114-01A-11R-A131-07</t>
  </si>
  <si>
    <t>TCGA-2Y-A9H2-01A-12R-A38B-07</t>
  </si>
  <si>
    <t>TCGA-G3-AAV1-01A-11R-A38B-07</t>
  </si>
  <si>
    <t>TCGA-DD-AACK-01A-11R-A41C-07</t>
  </si>
  <si>
    <t>TCGA-G3-A6UC-01A-21R-A33J-07</t>
  </si>
  <si>
    <t>TCGA-ED-A7PY-01A-11R-A33R-07</t>
  </si>
  <si>
    <t>TCGA-CC-A7IF-01A-11R-A33J-07</t>
  </si>
  <si>
    <t>TCGA-DD-A73B-01A-12R-A32O-07</t>
  </si>
  <si>
    <t>TCGA-DD-AAEI-01A-11R-A41C-07</t>
  </si>
  <si>
    <t>TCGA-DD-A11C-01A-11R-A131-07</t>
  </si>
  <si>
    <t>TCGA-G3-A3CJ-01A-11R-A213-07</t>
  </si>
  <si>
    <t>TCGA-UB-A7MB-01A-11R-A33R-07</t>
  </si>
  <si>
    <t>TCGA-ZP-A9D2-01A-11R-A38B-07</t>
  </si>
  <si>
    <t>TCGA-DD-AADC-01A-11R-A41C-07</t>
  </si>
  <si>
    <t>TCGA-DD-AADW-01A-11R-A39D-07</t>
  </si>
  <si>
    <t>TCGA-DD-A4NB-01A-12R-A266-07</t>
  </si>
  <si>
    <t>TCGA-FV-A2QR-01A-11R-A213-07</t>
  </si>
  <si>
    <t>TCGA-G3-A25T-01A-11R-A16W-07</t>
  </si>
  <si>
    <t>TCGA-RC-A6M5-01A-11R-A32O-07</t>
  </si>
  <si>
    <t>TCGA-DD-AADI-01A-11R-A41C-07</t>
  </si>
  <si>
    <t>TCGA-DD-A73F-01A-11R-A32O-07</t>
  </si>
  <si>
    <t>TCGA-BC-A10R-01A-11R-A131-07</t>
  </si>
  <si>
    <t>TCGA-CC-5261-01A-01R-A131-07</t>
  </si>
  <si>
    <t>TCGA-DD-AAVQ-01A-11R-A41C-07</t>
  </si>
  <si>
    <t>TCGA-BW-A5NO-01A-11R-A27V-07</t>
  </si>
  <si>
    <t>TCGA-EP-A12J-01A-11R-A131-07</t>
  </si>
  <si>
    <t>TCGA-RC-A7SB-01A-21R-A352-07</t>
  </si>
  <si>
    <t>TCGA-DD-AAD8-01A-11R-A41C-07</t>
  </si>
  <si>
    <t>TCGA-BC-A10U-01A-11R-A131-07</t>
  </si>
  <si>
    <t>TCGA-EP-A26S-01A-11R-A16W-07</t>
  </si>
  <si>
    <t>TCGA-XR-A8TF-01A-11R-A36F-07</t>
  </si>
  <si>
    <t>TCGA-DD-AACW-01A-11R-A41C-07</t>
  </si>
  <si>
    <t>TCGA-DD-A3A1-01A-11R-A213-07</t>
  </si>
  <si>
    <t>TCGA-YA-A8S7-01A-11R-A37K-07</t>
  </si>
  <si>
    <t>TCGA-K7-A5RG-01A-11R-A28V-07</t>
  </si>
  <si>
    <t>TCGA-DD-A3A8-01A-11R-A22L-07</t>
  </si>
  <si>
    <t>TCGA-DD-A116-01A-11R-A131-07</t>
  </si>
  <si>
    <t>TCGA-DD-AACQ-01A-11R-A41C-07</t>
  </si>
  <si>
    <t>TCGA-RC-A6M4-01A-11R-A32O-07</t>
  </si>
  <si>
    <t>TCGA-DD-A4NR-01A-11R-A311-07</t>
  </si>
  <si>
    <t>TCGA-DD-AACS-01A-11R-A41C-07</t>
  </si>
  <si>
    <t>TCGA-DD-AACF-01A-11R-A41C-07</t>
  </si>
  <si>
    <t>TCGA-DD-AACA-01A-11R-A41C-07</t>
  </si>
  <si>
    <t>TCGA-DD-AAEB-01A-11R-A41C-07</t>
  </si>
  <si>
    <t>TCGA-ED-A66X-01A-11R-A311-07</t>
  </si>
  <si>
    <t>TCGA-DD-AADG-01A-11R-A41C-07</t>
  </si>
  <si>
    <t>TCGA-EP-A3RK-01A-11R-A22L-07</t>
  </si>
  <si>
    <t>TCGA-DD-AACD-01A-11R-A41C-07</t>
  </si>
  <si>
    <t>TCGA-FV-A23B-01A-11R-A16W-07</t>
  </si>
  <si>
    <t>TCGA-BC-A10Y-01A-11R-A131-07</t>
  </si>
  <si>
    <t>TCGA-2Y-A9HA-01A-11R-A39D-07</t>
  </si>
  <si>
    <t>TCGA-G3-A5SI-01A-31R-A27V-07</t>
  </si>
  <si>
    <t>TCGA-FV-A3R3-01A-11R-A22L-07</t>
  </si>
  <si>
    <t>TCGA-WQ-A9G7-01A-11R-A37K-07</t>
  </si>
  <si>
    <t>TCGA-DD-A1EE-01A-11R-A131-07</t>
  </si>
  <si>
    <t>TCGA-G3-AAV3-01A-11R-A37K-07</t>
  </si>
  <si>
    <t>TCGA-NI-A4U2-01A-11R-A28V-07</t>
  </si>
  <si>
    <t>TCGA-DD-AADQ-01A-11R-A41C-07</t>
  </si>
  <si>
    <t>TCGA-DD-A39Z-01A-11R-A213-07</t>
  </si>
  <si>
    <t>TCGA-DD-AAW1-01A-11R-A41C-07</t>
  </si>
  <si>
    <t>TCGA-DD-AAE1-01A-11R-A41C-07</t>
  </si>
  <si>
    <t>TCGA-MI-A75C-01A-11R-A32O-07</t>
  </si>
  <si>
    <t>TCGA-DD-AAVY-01A-11R-A41C-07</t>
  </si>
  <si>
    <t>TCGA-DD-AADF-01A-11R-A41C-07</t>
  </si>
  <si>
    <t>TCGA-G3-AAV2-01A-11R-A37K-07</t>
  </si>
  <si>
    <t>TCGA-GJ-A6C0-01A-12R-A311-07</t>
  </si>
  <si>
    <t>TCGA-CC-A3MA-01A-11R-A213-07</t>
  </si>
  <si>
    <t>TCGA-UB-A7MC-01A-11R-A33R-07</t>
  </si>
  <si>
    <t>TCGA-2Y-A9H8-01A-11R-A39D-07</t>
  </si>
  <si>
    <t>TCGA-ED-A459-01A-11R-A266-07</t>
  </si>
  <si>
    <t>TCGA-DD-A1EF-01A-11R-A131-07</t>
  </si>
  <si>
    <t>TCGA-DD-AACI-01A-11R-A41C-07</t>
  </si>
  <si>
    <t>TCGA-BC-A216-01A-11R-A155-07</t>
  </si>
  <si>
    <t>TCGA-MR-A8JO-01A-12R-A36F-07</t>
  </si>
  <si>
    <t>TCGA-DD-AADB-01A-11R-A41C-07</t>
  </si>
  <si>
    <t>TCGA-LG-A6GG-01A-11R-A311-07</t>
  </si>
  <si>
    <t>TCGA-DD-AACJ-01A-11R-A41C-07</t>
  </si>
  <si>
    <t>TCGA-2Y-A9GU-01A-11R-A38B-07</t>
  </si>
  <si>
    <t>TCGA-BC-A8YO-01A-11R-A37K-07</t>
  </si>
  <si>
    <t>TCGA-CC-5258-01A-01R-A131-07</t>
  </si>
  <si>
    <t>TCGA-DD-AAVU-01A-11R-A41C-07</t>
  </si>
  <si>
    <t>TCGA-G3-AAV5-01A-11R-A37K-07</t>
  </si>
  <si>
    <t>TCGA-5C-AAPD-01A-21R-A39D-07</t>
  </si>
  <si>
    <t>TCGA-CC-5259-01A-31R-A213-07</t>
  </si>
  <si>
    <t>TCGA-2Y-A9H7-01A-11R-A39D-07</t>
  </si>
  <si>
    <t>TCGA-K7-AAU7-01A-11R-A38B-07</t>
  </si>
  <si>
    <t>TCGA-ED-A8O5-01A-11R-A36F-07</t>
  </si>
  <si>
    <t>TCGA-ED-A8O6-01A-11R-A36F-07</t>
  </si>
  <si>
    <t>TCGA-G3-A5SJ-01A-11R-A27V-07</t>
  </si>
  <si>
    <t>TCGA-DD-A1EH-01A-11R-A131-07</t>
  </si>
  <si>
    <t>TCGA-DD-A39V-01A-11R-A213-07</t>
  </si>
  <si>
    <t>TCGA-G3-A25S-01A-11R-A16W-07</t>
  </si>
  <si>
    <t>TCGA-DD-A39Y-01A-11R-A213-07</t>
  </si>
  <si>
    <t>TCGA-CC-A7IE-01A-21R-A38B-07</t>
  </si>
  <si>
    <t>TCGA-DD-AAED-01A-12R-A41C-07</t>
  </si>
  <si>
    <t>TCGA-G3-A7M6-01A-11R-A33R-07</t>
  </si>
  <si>
    <t>TCGA-BC-A5W4-01A-11R-A28V-07</t>
  </si>
  <si>
    <t>TCGA-DD-AACV-01A-11R-A41C-07</t>
  </si>
  <si>
    <t>TCGA-2Y-A9H3-01A-11R-A38B-07</t>
  </si>
  <si>
    <t>TCGA-DD-A1EA-01A-11R-A131-07</t>
  </si>
  <si>
    <t>TCGA-DD-A113-01A-11R-A131-07</t>
  </si>
  <si>
    <t>TCGA-UB-A7MF-01A-11R-A33J-07</t>
  </si>
  <si>
    <t>TCGA-BC-A217-01A-11R-A155-07</t>
  </si>
  <si>
    <t>TCGA-ED-A97K-01A-21R-A38B-07</t>
  </si>
  <si>
    <t>TCGA-DD-A3A4-01A-11R-A22L-07</t>
  </si>
  <si>
    <t>TCGA-RG-A7D4-01A-12R-A33R-07</t>
  </si>
  <si>
    <t>TCGA-RC-A7S9-01A-11R-A33R-07</t>
  </si>
  <si>
    <t>TCGA-DD-A3A3-01A-11R-A22L-07</t>
  </si>
  <si>
    <t>TCGA-DD-AAVP-01A-11R-A41C-07</t>
  </si>
  <si>
    <t>TCGA-DD-AADO-01A-11R-A41C-07</t>
  </si>
  <si>
    <t>TCGA-BC-A10Z-01A-11R-A131-07</t>
  </si>
  <si>
    <t>TCGA-CC-A7IL-01A-11R-A33R-07</t>
  </si>
  <si>
    <t>TCGA-CC-A123-01A-11R-A131-07</t>
  </si>
  <si>
    <t>TCGA-CC-A8HU-01A-11R-A36F-07</t>
  </si>
  <si>
    <t>TCGA-DD-AADU-01A-11R-A41C-07</t>
  </si>
  <si>
    <t>TCGA-EP-A2KA-01A-11R-A180-07</t>
  </si>
  <si>
    <t>TCGA-WJ-A86L-01A-12R-A39D-07</t>
  </si>
  <si>
    <t>TCGA-5C-A9VG-01A-11R-A37K-07</t>
  </si>
  <si>
    <t>TCGA-DD-A118-01A-11R-A131-07</t>
  </si>
  <si>
    <t>TCGA-DD-AACL-01A-11R-A41C-07</t>
  </si>
  <si>
    <t>TCGA-FV-A4ZQ-01A-11R-A266-07</t>
  </si>
  <si>
    <t>TCGA-BW-A5NP-01A-11R-A27V-07</t>
  </si>
  <si>
    <t>TCGA-DD-A4NQ-01A-21R-A28V-07</t>
  </si>
  <si>
    <t>TCGA-DD-AACX-01A-11R-A41C-07</t>
  </si>
  <si>
    <t>TCGA-DD-A4NN-01A-11R-A28V-07</t>
  </si>
  <si>
    <t>TCGA-DD-A1EJ-01A-11R-A155-07</t>
  </si>
  <si>
    <t>TCGA-BC-4072-01B-11R-A155-07</t>
  </si>
  <si>
    <t>TCGA-DD-A3A7-01A-11R-A22L-07</t>
  </si>
  <si>
    <t>TCGA-DD-A4NF-01A-11R-A27V-07</t>
  </si>
  <si>
    <t>TCGA-CC-A5UE-01A-11R-A28V-07</t>
  </si>
  <si>
    <t>TCGA-LG-A9QC-01A-11R-A37K-07</t>
  </si>
  <si>
    <t>TCGA-DD-A4NH-01A-11R-A27V-07</t>
  </si>
  <si>
    <t>TCGA-KR-A7K7-01A-11R-A33J-07</t>
  </si>
  <si>
    <t>TCGA-CC-A8HS-01A-11R-A36F-07</t>
  </si>
  <si>
    <t>TCGA-CC-A8HT-01A-11R-A36F-07</t>
  </si>
  <si>
    <t>TCGA-DD-A73G-01A-22R-A32O-07</t>
  </si>
  <si>
    <t>TCGA-DD-AAD6-01A-11R-A41C-07</t>
  </si>
  <si>
    <t>TCGA-DD-A1EB-01A-11R-A131-07</t>
  </si>
  <si>
    <t>TCGA-DD-AACB-01A-11R-A41C-07</t>
  </si>
  <si>
    <t>TCGA-DD-A73E-01A-12R-A32O-07</t>
  </si>
  <si>
    <t>TCGA-DD-A3A9-01A-11R-A266-07</t>
  </si>
  <si>
    <t>TCGA-5R-AA1C-01A-11R-A41C-07</t>
  </si>
  <si>
    <t>TCGA-DD-A73D-01A-12R-A32O-07</t>
  </si>
  <si>
    <t>TCGA-DD-AACH-01A-11R-A41C-07</t>
  </si>
  <si>
    <t>TCGA-DD-AAE0-01A-11R-A41C-07</t>
  </si>
  <si>
    <t>TCGA-CC-A7IG-01A-11R-A33J-07</t>
  </si>
  <si>
    <t>TCGA-ED-A5KG-01A-11R-A27V-07</t>
  </si>
  <si>
    <t>TCGA-CC-A9FW-01A-11R-A37K-07</t>
  </si>
  <si>
    <t>TCGA-DD-A73C-01A-12R-A33J-07</t>
  </si>
  <si>
    <t>TCGA-2Y-A9H0-01A-11R-A38B-07</t>
  </si>
  <si>
    <t>TCGA-2V-A95S-01A-11R-A37K-07</t>
  </si>
  <si>
    <t>TCGA-BC-A10W-01A-11R-A131-07</t>
  </si>
  <si>
    <t>TCGA-DD-AADY-01A-11R-A41C-07</t>
  </si>
  <si>
    <t>TCGA-BC-4073-01B-02R-A131-07</t>
  </si>
  <si>
    <t>TCGA-RC-A7SH-01A-11R-A38B-07</t>
  </si>
  <si>
    <t>TCGA-DD-AACZ-01A-11R-A41C-07</t>
  </si>
  <si>
    <t>TCGA-DD-AACG-01A-11R-A41C-07</t>
  </si>
  <si>
    <t>TCGA-CC-5264-01A-01R-A131-07</t>
  </si>
  <si>
    <t>TCGA-DD-AADD-01A-11R-A41C-07</t>
  </si>
  <si>
    <t>TCGA-XR-A8TE-01A-11R-A36F-07</t>
  </si>
  <si>
    <t>TCGA-BW-A5NQ-01A-11R-A27V-07</t>
  </si>
  <si>
    <t>TCGA-QA-A7B7-01A-11R-A32O-07</t>
  </si>
  <si>
    <t>TCGA-CC-A8HV-01A-11R-A36F-07</t>
  </si>
  <si>
    <t>TCGA-BC-A69H-01A-11R-A311-07</t>
  </si>
  <si>
    <t>TCGA-DD-AACP-01A-11R-A41C-07</t>
  </si>
  <si>
    <t>TCGA-DD-A39W-01A-11R-A213-07</t>
  </si>
  <si>
    <t>TCGA-G3-A25X-01A-11R-A16W-07</t>
  </si>
  <si>
    <t>TCGA-DD-A1EL-01A-11R-A155-07</t>
  </si>
  <si>
    <t>TCGA-DD-AAE6-01A-11R-A41C-07</t>
  </si>
  <si>
    <t>TCGA-DD-AACA-02B-11R-A41C-07</t>
  </si>
  <si>
    <t>TCGA-BC-A112-01A-11R-A131-07</t>
  </si>
  <si>
    <t>TCGA-DD-AA3A-01A-11R-A37K-07</t>
  </si>
  <si>
    <t>TCGA-BC-A3KG-01A-11R-A213-07</t>
  </si>
  <si>
    <t>TCGA-DD-AAD0-01A-11R-A41C-07</t>
  </si>
  <si>
    <t>TCGA-RC-A6M6-01A-11R-A32O-07</t>
  </si>
  <si>
    <t>TCGA-CC-A9FU-01A-11R-A37K-07</t>
  </si>
  <si>
    <t>TCGA-ED-A66Y-01A-11R-A311-07</t>
  </si>
  <si>
    <t>TCGA-WX-AA47-01A-11R-A39D-07</t>
  </si>
  <si>
    <t>TCGA-DD-AAC8-01A-11R-A41C-07</t>
  </si>
  <si>
    <t>TCGA-2Y-A9GY-01A-11R-A38B-07</t>
  </si>
  <si>
    <t>TCGA-ED-A7PZ-01A-11R-A33R-07</t>
  </si>
  <si>
    <t>TCGA-UB-A7MA-01A-11R-A33R-07</t>
  </si>
  <si>
    <t>TCGA-DD-AAE9-01A-11R-A41C-07</t>
  </si>
  <si>
    <t>TCGA-G3-AAV6-01A-21R-A37K-07</t>
  </si>
  <si>
    <t>TCGA-CC-A7IK-01A-12R-A33R-07</t>
  </si>
  <si>
    <t>TCGA-G3-AAV4-01A-11R-A38B-07</t>
  </si>
  <si>
    <t>TCGA-CC-5263-01A-01R-A131-07</t>
  </si>
  <si>
    <t>TCGA-G3-AAV7-01A-11R-A38B-07</t>
  </si>
  <si>
    <t>TCGA-RC-A6M3-01A-11R-A32O-07</t>
  </si>
  <si>
    <t>TCGA-DD-AADN-01A-11R-A41C-07</t>
  </si>
  <si>
    <t>TCGA-FV-A4ZP-01A-12R-A266-07</t>
  </si>
  <si>
    <t>TCGA-ED-A7PX-01A-51R-A352-07</t>
  </si>
  <si>
    <t>TCGA-DD-A1EC-01A-21R-A131-07</t>
  </si>
  <si>
    <t>TCGA-CC-A5UD-01A-11R-A28V-07</t>
  </si>
  <si>
    <t>TCGA-G3-A7M9-01A-23R-A352-07</t>
  </si>
  <si>
    <t>TCGA-DD-AAD5-01A-11R-A41C-07</t>
  </si>
  <si>
    <t>TCGA-CC-A1HT-01A-11R-A131-07</t>
  </si>
  <si>
    <t>TCGA-FV-A3I0-01A-11R-A22L-07</t>
  </si>
  <si>
    <t>TCGA-BC-A10Q-01A-11R-A131-07</t>
  </si>
  <si>
    <t>TCGA-DD-A4NA-01A-11R-A266-07</t>
  </si>
  <si>
    <t>TCGA-CC-5260-01A-01R-A131-07</t>
  </si>
  <si>
    <t>TCGA-ED-A82E-01A-11R-A352-07</t>
  </si>
  <si>
    <t>TCGA-DD-A3A6-01A-11R-A22L-07</t>
  </si>
  <si>
    <t>TCGA-CC-A7II-01A-11R-A33J-07</t>
  </si>
  <si>
    <t>TCGA-CC-A7IJ-01A-11R-A33R-07</t>
  </si>
  <si>
    <t>TCGA-CC-A3M9-01A-11R-A213-07</t>
  </si>
  <si>
    <t>TCGA-CC-A9FV-01A-11R-A37K-07</t>
  </si>
  <si>
    <t>TCGA-CW-5591-01A-01R-1541-07</t>
  </si>
  <si>
    <t>TCGA-B0-5691-01A-11R-1541-07</t>
  </si>
  <si>
    <t>TCGA-B8-5165-01A-01R-1420-07</t>
  </si>
  <si>
    <t>TCGA-A3-3362-01A-02R-1325-07</t>
  </si>
  <si>
    <t>TCGA-CW-5589-01A-01R-1541-07</t>
  </si>
  <si>
    <t>TCGA-DV-5576-01A-01R-1541-07</t>
  </si>
  <si>
    <t>TCGA-DV-5566-01A-01R-1541-07</t>
  </si>
  <si>
    <t>TCGA-DV-5574-01A-01R-1541-07</t>
  </si>
  <si>
    <t>TCGA-DV-5573-01A-01R-1541-07</t>
  </si>
  <si>
    <t>TCGA-CJ-5683-01A-11R-1541-07</t>
  </si>
  <si>
    <t>TCGA-BP-4177-01A-02R-1420-07</t>
  </si>
  <si>
    <t>TCGA-B0-5695-01A-11R-1541-07</t>
  </si>
  <si>
    <t>TCGA-A3-A8OX-01A-11R-A37O-07</t>
  </si>
  <si>
    <t>TCGA-CJ-5689-01A-11R-1541-07</t>
  </si>
  <si>
    <t>TCGA-AK-3465-01A-02R-1325-07</t>
  </si>
  <si>
    <t>TCGA-DV-5569-01A-01R-1541-07</t>
  </si>
  <si>
    <t>TCGA-BP-4762-01A-02R-1289-07</t>
  </si>
  <si>
    <t>TCGA-CW-5581-01A-02R-1541-07</t>
  </si>
  <si>
    <t>TCGA-3Z-A93Z-01A-11R-A37O-07</t>
  </si>
  <si>
    <t>TCGA-A3-3365-01A-01R-0864-07</t>
  </si>
  <si>
    <t>TCGA-BP-4995-01A-01R-1334-07</t>
  </si>
  <si>
    <t>TCGA-BP-4994-01A-01R-1334-07</t>
  </si>
  <si>
    <t>TCGA-AK-3461-01A-02R-1277-07</t>
  </si>
  <si>
    <t>TCGA-CJ-5684-01A-11R-1541-07</t>
  </si>
  <si>
    <t>TCGA-B2-5639-01A-01R-1541-07</t>
  </si>
  <si>
    <t>TCGA-CJ-4907-01A-01R-1426-07</t>
  </si>
  <si>
    <t>TCGA-B0-4706-01A-01R-1503-07</t>
  </si>
  <si>
    <t>TCGA-B0-5700-01A-11R-1541-07</t>
  </si>
  <si>
    <t>TCGA-CW-5583-01A-02R-1541-07</t>
  </si>
  <si>
    <t>TCGA-CJ-5680-01A-11R-1541-07</t>
  </si>
  <si>
    <t>TCGA-CW-5584-01A-01R-1541-07</t>
  </si>
  <si>
    <t>TCGA-BP-5008-01A-01R-1334-07</t>
  </si>
  <si>
    <t>TCGA-BP-4804-01A-02R-1305-07</t>
  </si>
  <si>
    <t>TCGA-BP-4763-01A-01R-1289-07</t>
  </si>
  <si>
    <t>TCGA-B0-4945-01A-01R-1420-07</t>
  </si>
  <si>
    <t>TCGA-BP-4163-01A-02R-1325-07</t>
  </si>
  <si>
    <t>TCGA-B0-5707-01A-11R-1541-07</t>
  </si>
  <si>
    <t>TCGA-B0-5709-01A-11R-1541-07</t>
  </si>
  <si>
    <t>TCGA-CW-5590-01A-01R-1541-07</t>
  </si>
  <si>
    <t>TCGA-B0-5697-01A-11R-1541-07</t>
  </si>
  <si>
    <t>TCGA-A3-3373-01A-02R-1420-07</t>
  </si>
  <si>
    <t>TCGA-B0-5696-01A-11R-1541-07</t>
  </si>
  <si>
    <t>TCGA-B0-5812-01A-11R-1672-07</t>
  </si>
  <si>
    <t>TCGA-B0-4811-01A-01R-1503-07</t>
  </si>
  <si>
    <t>TCGA-B0-5083-01A-02R-1420-07</t>
  </si>
  <si>
    <t>TCGA-BP-4765-01A-01R-1289-07</t>
  </si>
  <si>
    <t>TCGA-B8-5546-01A-01R-1541-07</t>
  </si>
  <si>
    <t>TCGA-CJ-5675-01A-11R-1541-07</t>
  </si>
  <si>
    <t>TCGA-CW-5588-01A-01R-1541-07</t>
  </si>
  <si>
    <t>TCGA-CW-5587-01A-01R-1541-07</t>
  </si>
  <si>
    <t>TCGA-CJ-4892-01A-01R-1305-07</t>
  </si>
  <si>
    <t>TCGA-BP-4335-01A-01R-1289-07</t>
  </si>
  <si>
    <t>TCGA-CW-6088-01A-11R-1672-07</t>
  </si>
  <si>
    <t>TCGA-AK-3458-01A-01R-1503-07</t>
  </si>
  <si>
    <t>TCGA-BP-5000-01A-01R-1334-07</t>
  </si>
  <si>
    <t>TCGA-BP-4998-01A-01R-1334-07</t>
  </si>
  <si>
    <t>TCGA-CJ-4923-01A-01R-1426-07</t>
  </si>
  <si>
    <t>TCGA-CJ-4641-01A-02R-1325-07</t>
  </si>
  <si>
    <t>TCGA-BP-4169-01A-02R-1289-07</t>
  </si>
  <si>
    <t>TCGA-B0-5104-01A-01R-1420-07</t>
  </si>
  <si>
    <t>TCGA-B0-4819-01A-01R-1277-07</t>
  </si>
  <si>
    <t>TCGA-CJ-5679-01A-11R-1541-07</t>
  </si>
  <si>
    <t>TCGA-BP-4795-01A-02R-1420-07</t>
  </si>
  <si>
    <t>TCGA-DV-5575-01A-01R-1541-07</t>
  </si>
  <si>
    <t>TCGA-BP-5001-01A-01R-1334-07</t>
  </si>
  <si>
    <t>TCGA-CJ-5686-01A-11R-1672-07</t>
  </si>
  <si>
    <t>TCGA-BP-4782-01A-02R-1420-07</t>
  </si>
  <si>
    <t>TCGA-B0-5694-01A-11R-1541-07</t>
  </si>
  <si>
    <t>TCGA-B8-5545-01A-01R-1672-07</t>
  </si>
  <si>
    <t>TCGA-CJ-4636-01A-02R-1325-07</t>
  </si>
  <si>
    <t>TCGA-BP-5184-01A-01R-1426-07</t>
  </si>
  <si>
    <t>TCGA-A3-3358-01A-01R-1541-07</t>
  </si>
  <si>
    <t>TCGA-B4-5835-01A-11R-1672-07</t>
  </si>
  <si>
    <t>TCGA-BP-4970-01A-01R-1334-07</t>
  </si>
  <si>
    <t>TCGA-BP-4776-01A-01R-1289-07</t>
  </si>
  <si>
    <t>TCGA-B0-4823-01A-02R-1420-07</t>
  </si>
  <si>
    <t>TCGA-CZ-4865-01A-02R-1503-07</t>
  </si>
  <si>
    <t>TCGA-A3-3317-01A-02R-1325-07</t>
  </si>
  <si>
    <t>TCGA-CZ-5466-01A-01R-1503-07</t>
  </si>
  <si>
    <t>TCGA-CZ-5464-01A-01R-1503-07</t>
  </si>
  <si>
    <t>TCGA-CJ-4872-01A-01R-1305-07</t>
  </si>
  <si>
    <t>TCGA-MM-A84U-01A-11R-A37O-07</t>
  </si>
  <si>
    <t>TCGA-BP-4758-01A-01R-1289-07</t>
  </si>
  <si>
    <t>TCGA-B8-4619-01A-02R-1325-07</t>
  </si>
  <si>
    <t>TCGA-A3-3325-01A-01R-0864-07</t>
  </si>
  <si>
    <t>TCGA-A3-3363-01A-01R-0864-07</t>
  </si>
  <si>
    <t>TCGA-A3-3370-01A-02R-1420-07</t>
  </si>
  <si>
    <t>TCGA-BP-4771-01A-01R-1289-07</t>
  </si>
  <si>
    <t>TCGA-DV-5565-01A-01R-1541-07</t>
  </si>
  <si>
    <t>TCGA-BP-4801-01A-02R-1420-07</t>
  </si>
  <si>
    <t>TCGA-BP-5182-01A-01R-1426-07</t>
  </si>
  <si>
    <t>TCGA-B2-5636-01A-02R-1541-07</t>
  </si>
  <si>
    <t>TCGA-BP-4790-01A-01R-1305-07</t>
  </si>
  <si>
    <t>TCGA-BP-4332-01A-01R-1289-07</t>
  </si>
  <si>
    <t>TCGA-CW-6097-01A-11R-1672-07</t>
  </si>
  <si>
    <t>TCGA-AK-3454-01A-02R-1277-07</t>
  </si>
  <si>
    <t>TCGA-CJ-4899-01A-01R-1334-07</t>
  </si>
  <si>
    <t>TCGA-CZ-5470-01A-01R-1503-07</t>
  </si>
  <si>
    <t>TCGA-BP-4329-01A-02R-1289-07</t>
  </si>
  <si>
    <t>TCGA-BP-4355-01A-01R-1289-07</t>
  </si>
  <si>
    <t>TCGA-B8-5552-01B-11R-1672-07</t>
  </si>
  <si>
    <t>TCGA-A3-3313-01A-02R-1325-07</t>
  </si>
  <si>
    <t>TCGA-BP-4975-01A-01R-1334-07</t>
  </si>
  <si>
    <t>TCGA-MM-A563-01A-11R-A266-07</t>
  </si>
  <si>
    <t>TCGA-BP-4346-01A-01R-1289-07</t>
  </si>
  <si>
    <t>TCGA-BP-4166-01A-02R-1289-07</t>
  </si>
  <si>
    <t>TCGA-BP-4969-01A-01R-1334-07</t>
  </si>
  <si>
    <t>TCGA-BP-5187-01A-01R-1426-07</t>
  </si>
  <si>
    <t>TCGA-B4-5378-01A-01R-1503-07</t>
  </si>
  <si>
    <t>TCGA-BP-4797-01A-01R-1305-07</t>
  </si>
  <si>
    <t>TCGA-B0-4691-01A-01R-1277-07</t>
  </si>
  <si>
    <t>TCGA-A3-3387-01A-01R-1541-07</t>
  </si>
  <si>
    <t>TCGA-A3-3347-01A-02R-1325-07</t>
  </si>
  <si>
    <t>TCGA-B0-5109-01A-02R-1420-07</t>
  </si>
  <si>
    <t>TCGA-B0-4852-01A-01R-1503-07</t>
  </si>
  <si>
    <t>TCGA-CJ-6031-01A-11R-1672-07</t>
  </si>
  <si>
    <t>TCGA-AK-3450-01A-02R-1277-07</t>
  </si>
  <si>
    <t>TCGA-BP-4965-01A-01R-1334-07</t>
  </si>
  <si>
    <t>TCGA-B8-4621-01A-01R-1503-07</t>
  </si>
  <si>
    <t>TCGA-CJ-4882-01A-02R-1426-07</t>
  </si>
  <si>
    <t>TCGA-A3-A6NI-01A-11R-A33J-07</t>
  </si>
  <si>
    <t>TCGA-BP-4807-01A-01R-1305-07</t>
  </si>
  <si>
    <t>TCGA-BP-4964-01A-01R-1334-07</t>
  </si>
  <si>
    <t>TCGA-BP-4337-01A-01R-1289-07</t>
  </si>
  <si>
    <t>TCGA-CJ-4897-01A-03R-1426-07</t>
  </si>
  <si>
    <t>TCGA-CJ-4889-01A-01R-1305-07</t>
  </si>
  <si>
    <t>TCGA-B0-5400-01A-01R-1503-07</t>
  </si>
  <si>
    <t>TCGA-B2-4101-01A-02R-1277-07</t>
  </si>
  <si>
    <t>TCGA-CJ-4871-01A-01R-1305-07</t>
  </si>
  <si>
    <t>TCGA-CJ-4640-01A-02R-1325-07</t>
  </si>
  <si>
    <t>TCGA-BP-4781-01A-01R-1305-07</t>
  </si>
  <si>
    <t>TCGA-BP-4349-01A-01R-1289-07</t>
  </si>
  <si>
    <t>TCGA-BP-4784-01A-01R-1305-07</t>
  </si>
  <si>
    <t>TCGA-AK-3460-01A-02R-1277-07</t>
  </si>
  <si>
    <t>TCGA-BP-4777-01A-01R-1289-07</t>
  </si>
  <si>
    <t>TCGA-CJ-4886-01A-01R-1305-07</t>
  </si>
  <si>
    <t>TCGA-BP-4999-01A-01R-1334-07</t>
  </si>
  <si>
    <t>TCGA-CJ-4908-01A-01R-1426-07</t>
  </si>
  <si>
    <t>TCGA-B4-5843-01A-11R-1672-07</t>
  </si>
  <si>
    <t>TCGA-B0-5399-01A-01R-1503-07</t>
  </si>
  <si>
    <t>TCGA-CJ-4890-01A-01R-1305-07</t>
  </si>
  <si>
    <t>TCGA-B8-4148-01A-02R-1325-07</t>
  </si>
  <si>
    <t>TCGA-BP-4160-01A-02R-1289-07</t>
  </si>
  <si>
    <t>TCGA-A3-3380-01A-01R-0864-07</t>
  </si>
  <si>
    <t>TCGA-BP-5186-01A-01R-1426-07</t>
  </si>
  <si>
    <t>TCGA-BP-5177-01A-01R-1426-07</t>
  </si>
  <si>
    <t>TCGA-AK-3434-01A-02R-1277-07</t>
  </si>
  <si>
    <t>TCGA-BP-4962-01A-01R-1334-07</t>
  </si>
  <si>
    <t>TCGA-BP-5006-01A-01R-1334-07</t>
  </si>
  <si>
    <t>TCGA-B8-A54H-01A-11R-A33J-07</t>
  </si>
  <si>
    <t>TCGA-CJ-5682-01A-11R-1541-07</t>
  </si>
  <si>
    <t>TCGA-BP-5196-01A-01R-1426-07</t>
  </si>
  <si>
    <t>TCGA-B0-5095-01A-01R-1420-07</t>
  </si>
  <si>
    <t>TCGA-AK-3425-01A-02R-1277-07</t>
  </si>
  <si>
    <t>TCGA-B2-5633-01A-01R-1541-07</t>
  </si>
  <si>
    <t>TCGA-CZ-4854-01A-01R-1305-07</t>
  </si>
  <si>
    <t>TCGA-BP-4789-01A-01R-1305-07</t>
  </si>
  <si>
    <t>TCGA-B4-5838-01A-11R-1672-07</t>
  </si>
  <si>
    <t>TCGA-EU-5906-01A-11R-1672-07</t>
  </si>
  <si>
    <t>TCGA-B0-4836-01A-01R-1305-07</t>
  </si>
  <si>
    <t>TCGA-CZ-4862-01A-01R-1305-07</t>
  </si>
  <si>
    <t>TCGA-BP-5007-01A-01R-1334-07</t>
  </si>
  <si>
    <t>TCGA-A3-3367-01A-02R-1420-07</t>
  </si>
  <si>
    <t>TCGA-A3-3376-01A-02R-1420-07</t>
  </si>
  <si>
    <t>TCGA-AK-3431-01A-02R-1277-07</t>
  </si>
  <si>
    <t>TCGA-DV-5567-01A-01R-1541-07</t>
  </si>
  <si>
    <t>TCGA-BP-4760-01A-02R-1420-07</t>
  </si>
  <si>
    <t>TCGA-BP-4769-01A-01R-1289-07</t>
  </si>
  <si>
    <t>TCGA-BP-4974-01A-01R-1334-07</t>
  </si>
  <si>
    <t>TCGA-B2-4102-01A-02R-1325-07</t>
  </si>
  <si>
    <t>TCGA-A3-A6NJ-01A-12R-A33J-07</t>
  </si>
  <si>
    <t>TCGA-B0-5088-01A-01R-1334-07</t>
  </si>
  <si>
    <t>TCGA-B0-4690-01A-01R-1277-07</t>
  </si>
  <si>
    <t>TCGA-BP-4173-01A-02R-1289-07</t>
  </si>
  <si>
    <t>TCGA-CW-5580-01A-01R-1672-07</t>
  </si>
  <si>
    <t>TCGA-CJ-5672-01A-11R-1541-07</t>
  </si>
  <si>
    <t>TCGA-B4-5377-01A-01R-1503-07</t>
  </si>
  <si>
    <t>TCGA-A3-3307-01A-01R-0864-07</t>
  </si>
  <si>
    <t>TCGA-B0-5703-01A-11R-1541-07</t>
  </si>
  <si>
    <t>TCGA-B0-4694-01A-01R-1277-07</t>
  </si>
  <si>
    <t>TCGA-BP-4972-01A-01R-1334-07</t>
  </si>
  <si>
    <t>TCGA-AS-3778-01A-01R-A32Z-07</t>
  </si>
  <si>
    <t>TCGA-BP-4993-01A-02R-1420-07</t>
  </si>
  <si>
    <t>TCGA-B0-4810-01A-01R-1503-07</t>
  </si>
  <si>
    <t>TCGA-B0-4701-01A-01R-1277-07</t>
  </si>
  <si>
    <t>TCGA-B8-5553-01A-01R-1541-07</t>
  </si>
  <si>
    <t>TCGA-B0-5121-01A-02R-1420-07</t>
  </si>
  <si>
    <t>TCGA-CZ-5459-01A-01R-1503-07</t>
  </si>
  <si>
    <t>TCGA-B8-5550-01A-01R-1541-07</t>
  </si>
  <si>
    <t>TCGA-BP-4959-01A-01R-1334-07</t>
  </si>
  <si>
    <t>TCGA-6D-AA2E-01A-11R-A37O-07</t>
  </si>
  <si>
    <t>TCGA-B0-4846-01A-01R-1277-07</t>
  </si>
  <si>
    <t>TCGA-B0-4693-01A-01R-1277-07</t>
  </si>
  <si>
    <t>TCGA-AK-3453-01A-02R-1277-07</t>
  </si>
  <si>
    <t>TCGA-CJ-4920-01A-01R-1426-07</t>
  </si>
  <si>
    <t>TCGA-A3-3322-01A-02R-1325-07</t>
  </si>
  <si>
    <t>TCGA-BP-4344-01A-01R-1289-07</t>
  </si>
  <si>
    <t>TCGA-EU-5905-01A-11R-1672-07</t>
  </si>
  <si>
    <t>TCGA-B8-4154-01A-01R-1188-07</t>
  </si>
  <si>
    <t>TCGA-BP-4968-01A-01R-1334-07</t>
  </si>
  <si>
    <t>TCGA-CJ-4903-01A-01R-1426-07</t>
  </si>
  <si>
    <t>TCGA-CJ-4643-01A-02R-1325-07</t>
  </si>
  <si>
    <t>TCGA-B0-4700-01A-02R-1541-07</t>
  </si>
  <si>
    <t>TCGA-CZ-5458-01A-01R-1503-07</t>
  </si>
  <si>
    <t>TCGA-B0-5081-01A-01R-1334-07</t>
  </si>
  <si>
    <t>TCGA-B8-4622-01A-02R-1277-07</t>
  </si>
  <si>
    <t>TCGA-BP-4977-01A-01R-1334-07</t>
  </si>
  <si>
    <t>TCGA-BP-4775-01A-01R-1289-07</t>
  </si>
  <si>
    <t>TCGA-B8-A54J-01A-11R-A33J-07</t>
  </si>
  <si>
    <t>TCGA-B0-4824-01A-01R-1277-07</t>
  </si>
  <si>
    <t>TCGA-BP-4331-01A-01R-1289-07</t>
  </si>
  <si>
    <t>TCGA-B8-A54K-01A-11R-A33J-07</t>
  </si>
  <si>
    <t>TCGA-B0-5402-01A-01R-1503-07</t>
  </si>
  <si>
    <t>TCGA-CJ-4902-01A-01R-1426-07</t>
  </si>
  <si>
    <t>TCGA-BP-4327-01A-01R-1289-07</t>
  </si>
  <si>
    <t>TCGA-BP-5009-01A-01R-1334-07</t>
  </si>
  <si>
    <t>TCGA-BP-4161-01A-02R-1325-07</t>
  </si>
  <si>
    <t>TCGA-B0-5120-01A-01R-1420-07</t>
  </si>
  <si>
    <t>TCGA-B0-4828-01A-01R-1277-07</t>
  </si>
  <si>
    <t>TCGA-A3-3352-01A-01R-0864-07</t>
  </si>
  <si>
    <t>TCGA-A3-3308-01A-02R-1325-07</t>
  </si>
  <si>
    <t>TCGA-BP-4971-01A-01R-1334-07</t>
  </si>
  <si>
    <t>TCGA-BP-4982-01A-01R-1334-07</t>
  </si>
  <si>
    <t>TCGA-B2-5635-01A-01R-1541-07</t>
  </si>
  <si>
    <t>TCGA-A3-3311-01A-02R-1325-07</t>
  </si>
  <si>
    <t>TCGA-B0-4814-01A-01R-1277-07</t>
  </si>
  <si>
    <t>TCGA-CJ-4638-01A-02R-1325-07</t>
  </si>
  <si>
    <t>TCGA-B2-5641-01A-01R-1541-07</t>
  </si>
  <si>
    <t>TCGA-CJ-4874-01A-01R-1305-07</t>
  </si>
  <si>
    <t>TCGA-B0-4847-01A-01R-1277-07</t>
  </si>
  <si>
    <t>TCGA-AK-3426-01A-02R-1325-07</t>
  </si>
  <si>
    <t>TCGA-B0-5117-01A-01R-1420-07</t>
  </si>
  <si>
    <t>TCGA-BP-5010-01A-02R-1420-07</t>
  </si>
  <si>
    <t>TCGA-BP-5176-01A-01R-1426-07</t>
  </si>
  <si>
    <t>TCGA-CJ-4918-01A-01R-1426-07</t>
  </si>
  <si>
    <t>TCGA-CZ-4863-01A-01R-1503-07</t>
  </si>
  <si>
    <t>TCGA-B0-5100-01A-01R-1420-07</t>
  </si>
  <si>
    <t>TCGA-B0-5110-01A-01R-1420-07</t>
  </si>
  <si>
    <t>TCGA-CJ-4884-01A-01R-1305-07</t>
  </si>
  <si>
    <t>TCGA-CJ-5671-01A-11R-1541-07</t>
  </si>
  <si>
    <t>TCGA-B0-5699-01A-11R-1541-07</t>
  </si>
  <si>
    <t>TCGA-BP-4351-01A-01R-1289-07</t>
  </si>
  <si>
    <t>TCGA-BP-4963-01A-01R-1334-07</t>
  </si>
  <si>
    <t>TCGA-BP-4165-01A-02R-1289-07</t>
  </si>
  <si>
    <t>TCGA-DV-A4W0-01A-11R-A266-07</t>
  </si>
  <si>
    <t>TCGA-A3-3349-01A-01R-1188-07</t>
  </si>
  <si>
    <t>TCGA-CJ-4870-01A-01R-1305-07</t>
  </si>
  <si>
    <t>TCGA-CZ-4856-01A-02R-1426-07</t>
  </si>
  <si>
    <t>TCGA-B0-4833-01A-01R-1305-07</t>
  </si>
  <si>
    <t>TCGA-DV-5568-01A-01R-1541-07</t>
  </si>
  <si>
    <t>TCGA-B0-5690-01A-11R-1541-07</t>
  </si>
  <si>
    <t>TCGA-A3-3331-01A-02R-1325-07</t>
  </si>
  <si>
    <t>TCGA-BP-4330-01A-01R-1289-07</t>
  </si>
  <si>
    <t>TCGA-BP-5201-01A-01R-1426-07</t>
  </si>
  <si>
    <t>TCGA-BP-4170-01A-02R-1289-07</t>
  </si>
  <si>
    <t>TCGA-BP-5200-01A-01R-1426-07</t>
  </si>
  <si>
    <t>TCGA-CJ-6028-01A-11R-1672-07</t>
  </si>
  <si>
    <t>TCGA-A3-A6NN-01A-12R-A33J-07</t>
  </si>
  <si>
    <t>TCGA-CJ-4881-01A-01R-1305-07</t>
  </si>
  <si>
    <t>TCGA-B0-4848-01A-01R-1277-07</t>
  </si>
  <si>
    <t>TCGA-B4-5834-01A-11R-1672-07</t>
  </si>
  <si>
    <t>TCGA-BP-4961-01A-01R-1334-07</t>
  </si>
  <si>
    <t>TCGA-B0-5077-01A-01R-1334-07</t>
  </si>
  <si>
    <t>TCGA-B0-5710-01A-11R-1672-07</t>
  </si>
  <si>
    <t>TCGA-CJ-4868-01A-01R-1305-07</t>
  </si>
  <si>
    <t>TCGA-BP-4341-01A-01R-1289-07</t>
  </si>
  <si>
    <t>TCGA-CJ-6030-01A-11R-1672-07</t>
  </si>
  <si>
    <t>TCGA-EU-5904-01A-11R-1672-07</t>
  </si>
  <si>
    <t>TCGA-BP-4343-01A-02R-1289-07</t>
  </si>
  <si>
    <t>TCGA-B0-5113-01A-01R-1420-07</t>
  </si>
  <si>
    <t>TCGA-AK-3456-01A-02R-1325-07</t>
  </si>
  <si>
    <t>TCGA-B0-5092-01A-01R-1420-07</t>
  </si>
  <si>
    <t>TCGA-BP-4774-01A-01R-1289-07</t>
  </si>
  <si>
    <t>TCGA-A3-A6NL-01A-11R-A33J-07</t>
  </si>
  <si>
    <t>TCGA-CZ-5460-01A-01R-1503-07</t>
  </si>
  <si>
    <t>TCGA-A3-A8OW-01A-11R-A37O-07</t>
  </si>
  <si>
    <t>TCGA-BP-4176-01A-02R-1289-07</t>
  </si>
  <si>
    <t>TCGA-B0-4838-01A-01R-1305-07</t>
  </si>
  <si>
    <t>TCGA-CJ-4885-01A-01R-1305-07</t>
  </si>
  <si>
    <t>TCGA-B2-A4SR-01A-11R-A266-07</t>
  </si>
  <si>
    <t>TCGA-CZ-5455-01A-01R-1503-07</t>
  </si>
  <si>
    <t>TCGA-CZ-5461-01A-01R-1503-07</t>
  </si>
  <si>
    <t>TCGA-B0-5085-01A-01R-1334-07</t>
  </si>
  <si>
    <t>TCGA-B0-4818-01A-01R-1503-07</t>
  </si>
  <si>
    <t>TCGA-A3-A8OU-01A-11R-A37O-07</t>
  </si>
  <si>
    <t>TCGA-BP-4986-01A-01R-1334-07</t>
  </si>
  <si>
    <t>TCGA-BP-5189-01A-02R-1426-07</t>
  </si>
  <si>
    <t>TCGA-CZ-5984-01A-11R-1672-07</t>
  </si>
  <si>
    <t>TCGA-B8-A8YJ-01A-13R-A39I-07</t>
  </si>
  <si>
    <t>TCGA-CZ-4861-01A-01R-1305-07</t>
  </si>
  <si>
    <t>TCGA-CJ-4873-01A-01R-1305-07</t>
  </si>
  <si>
    <t>TCGA-BP-5174-01A-01R-1426-07</t>
  </si>
  <si>
    <t>TCGA-B0-5115-01A-01R-1420-07</t>
  </si>
  <si>
    <t>TCGA-B2-4098-01A-02R-1325-07</t>
  </si>
  <si>
    <t>TCGA-B8-A54F-01A-11R-A266-07</t>
  </si>
  <si>
    <t>TCGA-A3-3329-01A-01R-0864-07</t>
  </si>
  <si>
    <t>TCGA-BP-5173-01A-01R-1426-07</t>
  </si>
  <si>
    <t>TCGA-BP-5199-01A-01R-1426-07</t>
  </si>
  <si>
    <t>TCGA-CJ-4894-01A-01R-1305-07</t>
  </si>
  <si>
    <t>TCGA-CJ-4916-01A-01R-1426-07</t>
  </si>
  <si>
    <t>TCGA-AK-3444-01A-02R-1325-07</t>
  </si>
  <si>
    <t>TCGA-BP-4756-01A-01R-1289-07</t>
  </si>
  <si>
    <t>TCGA-BP-4159-01A-02R-1289-07</t>
  </si>
  <si>
    <t>TCGA-B0-4845-01A-01R-1277-07</t>
  </si>
  <si>
    <t>TCGA-CJ-4888-01A-01R-1305-07</t>
  </si>
  <si>
    <t>TCGA-BP-4759-01A-01R-1289-07</t>
  </si>
  <si>
    <t>TCGA-BP-4347-01A-01R-1289-07</t>
  </si>
  <si>
    <t>TCGA-A3-3335-01A-01R-0864-07</t>
  </si>
  <si>
    <t>TCGA-B8-5549-01A-01R-1541-07</t>
  </si>
  <si>
    <t>TCGA-BP-4803-01A-01R-1305-07</t>
  </si>
  <si>
    <t>TCGA-A3-3320-01A-02R-1325-07</t>
  </si>
  <si>
    <t>TCGA-BP-5194-01A-02R-1426-07</t>
  </si>
  <si>
    <t>TCGA-BP-5181-01A-01R-1426-07</t>
  </si>
  <si>
    <t>TCGA-CJ-4875-01A-01R-1305-07</t>
  </si>
  <si>
    <t>TCGA-BP-4967-01A-01R-1334-07</t>
  </si>
  <si>
    <t>TCGA-B0-4843-01A-01R-1277-07</t>
  </si>
  <si>
    <t>TCGA-B0-4710-01A-01R-1503-07</t>
  </si>
  <si>
    <t>TCGA-BP-4353-01A-02R-1289-07</t>
  </si>
  <si>
    <t>TCGA-CJ-4869-01A-02R-1426-07</t>
  </si>
  <si>
    <t>TCGA-CJ-6032-01A-11R-1672-07</t>
  </si>
  <si>
    <t>TCGA-BP-5195-01A-02R-1426-07</t>
  </si>
  <si>
    <t>TCGA-DV-A4W0-05A-11R-A266-07</t>
  </si>
  <si>
    <t>TCGA-BP-4991-01A-01R-1334-07</t>
  </si>
  <si>
    <t>TCGA-CZ-5456-01A-01R-1503-07</t>
  </si>
  <si>
    <t>TCGA-A3-3319-01A-02R-1325-07</t>
  </si>
  <si>
    <t>TCGA-B0-4816-01A-01R-1503-07</t>
  </si>
  <si>
    <t>TCGA-BP-5170-01A-01R-1426-07</t>
  </si>
  <si>
    <t>TCGA-B0-5692-01A-11R-1541-07</t>
  </si>
  <si>
    <t>TCGA-BP-4976-01A-01R-1334-07</t>
  </si>
  <si>
    <t>TCGA-B0-5693-01A-11R-1541-07</t>
  </si>
  <si>
    <t>TCGA-B8-A7U6-01A-12R-A37O-07</t>
  </si>
  <si>
    <t>TCGA-BP-4973-01A-01R-1334-07</t>
  </si>
  <si>
    <t>TCGA-BP-4162-01A-02R-1325-07</t>
  </si>
  <si>
    <t>TCGA-B0-5080-01A-01R-1503-07</t>
  </si>
  <si>
    <t>TCGA-CZ-4866-01A-01R-1503-07</t>
  </si>
  <si>
    <t>TCGA-BP-5198-01A-01R-1426-07</t>
  </si>
  <si>
    <t>TCGA-CJ-4893-01A-01R-1305-07</t>
  </si>
  <si>
    <t>TCGA-A3-3359-01A-01R-0864-07</t>
  </si>
  <si>
    <t>TCGA-MW-A4EC-01A-11R-A266-07</t>
  </si>
  <si>
    <t>TCGA-CZ-4853-01A-01R-1426-07</t>
  </si>
  <si>
    <t>TCGA-B0-5711-01A-11R-1672-07</t>
  </si>
  <si>
    <t>TCGA-CJ-5678-01A-11R-1541-07</t>
  </si>
  <si>
    <t>TCGA-CJ-5677-01A-11R-1541-07</t>
  </si>
  <si>
    <t>TCGA-CZ-5469-01A-01R-1503-07</t>
  </si>
  <si>
    <t>TCGA-B0-5119-01A-02R-1420-07</t>
  </si>
  <si>
    <t>TCGA-BP-5004-01A-01R-1334-07</t>
  </si>
  <si>
    <t>TCGA-BP-4158-01A-02R-1289-07</t>
  </si>
  <si>
    <t>TCGA-BP-4766-01A-01R-1289-07</t>
  </si>
  <si>
    <t>TCGA-A3-3351-01A-02R-1325-07</t>
  </si>
  <si>
    <t>TCGA-CZ-5453-01A-01R-1503-07</t>
  </si>
  <si>
    <t>TCGA-A3-3326-01A-01R-0864-07</t>
  </si>
  <si>
    <t>TCGA-BP-4787-01A-01R-1305-07</t>
  </si>
  <si>
    <t>TCGA-B0-4839-01A-01R-1305-07</t>
  </si>
  <si>
    <t>TCGA-CZ-5465-01A-01R-1503-07</t>
  </si>
  <si>
    <t>TCGA-BP-5190-01A-01R-1426-07</t>
  </si>
  <si>
    <t>TCGA-A3-3323-01A-02R-1325-07</t>
  </si>
  <si>
    <t>TCGA-CJ-4634-01A-02R-1325-07</t>
  </si>
  <si>
    <t>TCGA-CJ-4891-01A-01R-1305-07</t>
  </si>
  <si>
    <t>TCGA-B0-4718-01A-01R-1277-07</t>
  </si>
  <si>
    <t>TCGA-BP-4167-01A-02R-1325-07</t>
  </si>
  <si>
    <t>TCGA-CJ-4900-01A-01R-1334-07</t>
  </si>
  <si>
    <t>TCGA-B2-4099-01A-02R-1188-07</t>
  </si>
  <si>
    <t>TCGA-B0-5099-01A-01R-1420-07</t>
  </si>
  <si>
    <t>TCGA-CJ-4904-01A-02R-1426-07</t>
  </si>
  <si>
    <t>TCGA-A3-3383-01A-02R-1325-07</t>
  </si>
  <si>
    <t>TCGA-CJ-4905-01A-02R-1426-07</t>
  </si>
  <si>
    <t>TCGA-B0-4827-01A-02R-1420-07</t>
  </si>
  <si>
    <t>TCGA-B8-5159-01A-01R-1420-07</t>
  </si>
  <si>
    <t>TCGA-B2-3924-01A-02R-1325-07</t>
  </si>
  <si>
    <t>TCGA-BP-5202-01A-02R-1426-07</t>
  </si>
  <si>
    <t>TCGA-B0-5097-01A-01R-1420-07</t>
  </si>
  <si>
    <t>TCGA-B0-5705-01A-11R-1541-07</t>
  </si>
  <si>
    <t>TCGA-CZ-5985-01A-11R-1672-07</t>
  </si>
  <si>
    <t>TCGA-AK-3427-01A-01R-0864-07</t>
  </si>
  <si>
    <t>TCGA-B4-5836-01A-11R-1672-07</t>
  </si>
  <si>
    <t>TCGA-B0-4703-01A-01R-1277-07</t>
  </si>
  <si>
    <t>TCGA-BP-5192-01A-01R-1426-07</t>
  </si>
  <si>
    <t>TCGA-B0-4714-01A-01R-1277-07</t>
  </si>
  <si>
    <t>TCGA-B0-4815-01A-01R-1503-07</t>
  </si>
  <si>
    <t>TCGA-B8-A54D-01A-21R-A266-07</t>
  </si>
  <si>
    <t>TCGA-CJ-4895-01A-01R-1305-07</t>
  </si>
  <si>
    <t>TCGA-CZ-4864-01A-01R-1503-07</t>
  </si>
  <si>
    <t>TCGA-B0-5098-01A-01R-1420-07</t>
  </si>
  <si>
    <t>TCGA-AK-3445-01A-02R-1277-07</t>
  </si>
  <si>
    <t>TCGA-BP-5183-01A-01R-1426-07</t>
  </si>
  <si>
    <t>TCGA-BP-4345-01A-01R-1289-07</t>
  </si>
  <si>
    <t>TCGA-A3-A8CQ-01A-11R-A37O-07</t>
  </si>
  <si>
    <t>TCGA-BP-4960-01A-01R-1334-07</t>
  </si>
  <si>
    <t>TCGA-AK-3428-01A-02R-1277-07</t>
  </si>
  <si>
    <t>TCGA-B0-5106-01A-01R-1420-07</t>
  </si>
  <si>
    <t>TCGA-BP-4981-01A-01R-1334-07</t>
  </si>
  <si>
    <t>TCGA-CJ-4644-01A-02R-1325-07</t>
  </si>
  <si>
    <t>TCGA-CJ-4876-01A-01R-1305-07</t>
  </si>
  <si>
    <t>TCGA-B8-4153-01B-11R-1672-07</t>
  </si>
  <si>
    <t>TCGA-B0-5075-01A-01R-1334-07</t>
  </si>
  <si>
    <t>TCGA-T7-A92I-01A-11R-A37O-07</t>
  </si>
  <si>
    <t>TCGA-B0-4841-01A-01R-1277-07</t>
  </si>
  <si>
    <t>TCGA-B0-5712-01A-11R-1672-07</t>
  </si>
  <si>
    <t>TCGA-B0-4713-01A-01R-1277-07</t>
  </si>
  <si>
    <t>TCGA-AK-3451-01A-02R-1188-07</t>
  </si>
  <si>
    <t>TCGA-AK-3455-01A-01R-0864-07</t>
  </si>
  <si>
    <t>TCGA-CZ-4859-01A-02R-1426-07</t>
  </si>
  <si>
    <t>TCGA-CJ-4639-01A-02R-1325-07</t>
  </si>
  <si>
    <t>TCGA-B0-4849-01A-01R-1277-07</t>
  </si>
  <si>
    <t>TCGA-B0-5108-01A-01R-1420-07</t>
  </si>
  <si>
    <t>TCGA-BP-4340-01A-01R-1289-07</t>
  </si>
  <si>
    <t>TCGA-CW-6093-01A-11R-1672-07</t>
  </si>
  <si>
    <t>TCGA-B0-5116-01A-02R-1420-07</t>
  </si>
  <si>
    <t>TCGA-BP-4325-01A-02R-1289-07</t>
  </si>
  <si>
    <t>TCGA-B0-4821-01A-01R-1503-07</t>
  </si>
  <si>
    <t>TCGA-CZ-5451-01A-01R-1503-07</t>
  </si>
  <si>
    <t>TCGA-DV-A4VX-01A-11R-A266-07</t>
  </si>
  <si>
    <t>TCGA-BP-4342-01A-01R-1289-07</t>
  </si>
  <si>
    <t>TCGA-B8-5163-01A-01R-1420-07</t>
  </si>
  <si>
    <t>TCGA-CZ-5457-01A-01R-1503-07</t>
  </si>
  <si>
    <t>TCGA-B0-5701-01A-11R-1541-07</t>
  </si>
  <si>
    <t>TCGA-A3-3357-01A-02R-1420-07</t>
  </si>
  <si>
    <t>TCGA-BP-4989-01A-01R-1334-07</t>
  </si>
  <si>
    <t>TCGA-CJ-4901-01A-01R-1426-07</t>
  </si>
  <si>
    <t>TCGA-CZ-5467-01A-01R-1503-07</t>
  </si>
  <si>
    <t>TCGA-BP-4798-01A-01R-1305-07</t>
  </si>
  <si>
    <t>TCGA-CJ-4878-01A-01R-1305-07</t>
  </si>
  <si>
    <t>TCGA-BP-5185-01A-01R-1426-07</t>
  </si>
  <si>
    <t>TCGA-BP-5191-01A-01R-1426-07</t>
  </si>
  <si>
    <t>TCGA-CJ-4637-01A-02R-1325-07</t>
  </si>
  <si>
    <t>TCGA-A3-3316-01A-01R-0864-07</t>
  </si>
  <si>
    <t>TCGA-CZ-5986-01A-11R-1672-07</t>
  </si>
  <si>
    <t>TCGA-CZ-5463-01A-01R-1503-07</t>
  </si>
  <si>
    <t>TCGA-CJ-5676-01A-11R-1541-07</t>
  </si>
  <si>
    <t>TCGA-CW-5585-01A-01R-1541-07</t>
  </si>
  <si>
    <t>TCGA-BP-4987-01A-01R-1334-07</t>
  </si>
  <si>
    <t>TCGA-GK-A6C7-01A-11R-A33J-07</t>
  </si>
  <si>
    <t>TCGA-G6-A8L6-01A-11R-A37O-07</t>
  </si>
  <si>
    <t>TCGA-B0-5084-01A-01R-1334-07</t>
  </si>
  <si>
    <t>TCGA-G6-A8L8-01A-21R-A37O-07</t>
  </si>
  <si>
    <t>TCGA-B0-4844-01A-01R-1277-07</t>
  </si>
  <si>
    <t>TCGA-CZ-4857-01A-01R-1305-07</t>
  </si>
  <si>
    <t>TCGA-A3-A8OV-01A-11R-A37O-07</t>
  </si>
  <si>
    <t>TCGA-B0-4834-01A-01R-1305-07</t>
  </si>
  <si>
    <t>TCGA-BP-5180-01A-01R-1426-07</t>
  </si>
  <si>
    <t>TCGA-CZ-5988-01A-11R-1672-07</t>
  </si>
  <si>
    <t>TCGA-BP-4992-01A-01R-1334-07</t>
  </si>
  <si>
    <t>TCGA-CJ-4635-01A-02R-1305-07</t>
  </si>
  <si>
    <t>TCGA-A3-3372-01A-02R-1325-07</t>
  </si>
  <si>
    <t>TCGA-CJ-4887-01A-01R-1305-07</t>
  </si>
  <si>
    <t>TCGA-BP-4174-01A-02R-1289-07</t>
  </si>
  <si>
    <t>TCGA-A3-3343-01A-01R-0864-07</t>
  </si>
  <si>
    <t>TCGA-B8-A54E-01A-11R-A266-07</t>
  </si>
  <si>
    <t>TCGA-BP-4985-01A-01R-1334-07</t>
  </si>
  <si>
    <t>TCGA-BP-4768-01A-01R-1289-07</t>
  </si>
  <si>
    <t>TCGA-CJ-6033-01A-11R-1672-07</t>
  </si>
  <si>
    <t>TCGA-A3-3324-01A-02R-1325-07</t>
  </si>
  <si>
    <t>TCGA-B0-4707-01A-01R-1277-07</t>
  </si>
  <si>
    <t>TCGA-BP-5178-01A-01R-1426-07</t>
  </si>
  <si>
    <t>TCGA-CZ-5982-01A-11R-1672-07</t>
  </si>
  <si>
    <t>TCGA-B0-5102-01A-01R-1420-07</t>
  </si>
  <si>
    <t>TCGA-BP-4164-01A-02R-1325-07</t>
  </si>
  <si>
    <t>TCGA-CZ-5452-01A-01R-1503-07</t>
  </si>
  <si>
    <t>TCGA-CZ-5987-01A-11R-1672-07</t>
  </si>
  <si>
    <t>TCGA-B4-5844-01A-11R-1672-07</t>
  </si>
  <si>
    <t>TCGA-B0-5713-01A-11R-1672-07</t>
  </si>
  <si>
    <t>TCGA-B8-4620-01A-02R-1325-07</t>
  </si>
  <si>
    <t>TCGA-BP-5168-01A-01R-1420-07</t>
  </si>
  <si>
    <t>TCGA-BP-4334-01A-01R-1289-07</t>
  </si>
  <si>
    <t>TCGA-B8-A54I-01A-21R-A33J-07</t>
  </si>
  <si>
    <t>TCGA-B0-4817-01A-01R-1277-07</t>
  </si>
  <si>
    <t>TCGA-B8-5551-01A-01R-1541-07</t>
  </si>
  <si>
    <t>TCGA-CZ-5462-01A-01R-1503-07</t>
  </si>
  <si>
    <t>TCGA-B0-4699-01A-01R-1277-07</t>
  </si>
  <si>
    <t>TCGA-BP-4326-01A-01R-1289-07</t>
  </si>
  <si>
    <t>TCGA-B8-5164-01A-01R-1420-07</t>
  </si>
  <si>
    <t>TCGA-B0-4697-01A-01R-1277-07</t>
  </si>
  <si>
    <t>TCGA-BP-4988-01A-01R-1334-07</t>
  </si>
  <si>
    <t>TCGA-B0-4837-01A-01R-1305-07</t>
  </si>
  <si>
    <t>TCGA-B8-4151-01A-01R-1188-07</t>
  </si>
  <si>
    <t>TCGA-AK-3436-01A-02R-1325-07</t>
  </si>
  <si>
    <t>TCGA-B0-4842-01A-02R-1420-07</t>
  </si>
  <si>
    <t>TCGA-B0-4822-01A-01R-1277-07</t>
  </si>
  <si>
    <t>TCGA-B8-5162-01A-01R-1420-07</t>
  </si>
  <si>
    <t>TCGA-G6-A5PC-01A-11R-A33J-07</t>
  </si>
  <si>
    <t>TCGA-B0-4712-01A-01R-1503-07</t>
  </si>
  <si>
    <t>TCGA-DV-A4VZ-01A-11R-A266-07</t>
  </si>
  <si>
    <t>TCGA-B0-5706-01A-11R-1541-07</t>
  </si>
  <si>
    <t>TCGA-CJ-4912-01A-01R-1426-07</t>
  </si>
  <si>
    <t>TCGA-A3-3378-01A-02R-1325-07</t>
  </si>
  <si>
    <t>TCGA-AK-3429-01A-02R-1325-07</t>
  </si>
  <si>
    <t>TCGA-BP-5169-01A-01R-1426-07</t>
  </si>
  <si>
    <t>TCGA-CZ-5454-01A-01R-1503-07</t>
  </si>
  <si>
    <t>TCGA-AK-3440-01A-02R-1277-07</t>
  </si>
  <si>
    <t>TCGA-B0-5698-01A-11R-1672-07</t>
  </si>
  <si>
    <t>TCGA-BP-4338-01A-01R-1289-07</t>
  </si>
  <si>
    <t>TCGA-B8-5158-01A-01R-1420-07</t>
  </si>
  <si>
    <t>TCGA-A3-3382-01A-02R-1325-07</t>
  </si>
  <si>
    <t>TCGA-A3-3306-01A-01R-0864-07</t>
  </si>
  <si>
    <t>TCGA-B2-3923-01A-02R-1325-07</t>
  </si>
  <si>
    <t>TCGA-BP-5175-01A-01R-1426-07</t>
  </si>
  <si>
    <t>TCGA-CJ-6027-01A-11R-1672-07</t>
  </si>
  <si>
    <t>TCGA-MM-A564-01A-11R-A266-07</t>
  </si>
  <si>
    <t>TCGA-B8-4146-01B-11R-1672-07</t>
  </si>
  <si>
    <t>TCGA-CW-6090-01A-11R-1672-07</t>
  </si>
  <si>
    <t>TCGA-CW-6087-01A-11R-1672-07</t>
  </si>
  <si>
    <t>TCGA-B0-5094-01A-01R-1420-07</t>
  </si>
  <si>
    <t>TCGA-B8-A54G-01A-11R-A266-07</t>
  </si>
  <si>
    <t>TCGA-A3-3385-01A-02R-1420-07</t>
  </si>
  <si>
    <t>TCGA-BP-4799-01A-01R-1305-07</t>
  </si>
  <si>
    <t>TCGA-B0-5096-01A-01R-1420-07</t>
  </si>
  <si>
    <t>TCGA-AK-3433-01A-02R-1277-07</t>
  </si>
  <si>
    <t>TCGA-B0-4813-01A-01R-1277-07</t>
  </si>
  <si>
    <t>TCGA-EU-5907-01A-11R-1672-07</t>
  </si>
  <si>
    <t>TCGA-BP-4761-01A-01R-1289-07</t>
  </si>
  <si>
    <t>TCGA-BP-4354-01A-02R-1289-07</t>
  </si>
  <si>
    <t>TCGA-B0-5702-01A-11R-1541-07</t>
  </si>
  <si>
    <t>TCGA-A3-3374-01A-02R-1325-07</t>
  </si>
  <si>
    <t>TCGA-B0-5107-01A-01R-1420-07</t>
  </si>
  <si>
    <t>TCGA-CZ-4860-01A-01R-1305-07</t>
  </si>
  <si>
    <t>TCGA-B8-4143-01A-01R-1188-07</t>
  </si>
  <si>
    <t>TCGA-CJ-5681-01A-11R-1541-07</t>
  </si>
  <si>
    <t>TCGA-BP-4983-01A-01R-1334-07</t>
  </si>
  <si>
    <t>TCGA-AK-3447-01A-01R-1766-07</t>
  </si>
  <si>
    <t>TCGA-AK-3443-01A-02R-1325-07</t>
  </si>
  <si>
    <t>TCGA-CZ-5468-01A-01R-1503-07</t>
  </si>
  <si>
    <t>TCGA-A3-3346-01A-01R-1766-07</t>
  </si>
  <si>
    <t>TCGA-B4-5832-01A-11R-1672-07</t>
  </si>
  <si>
    <t>TCGA-BP-4352-01A-01R-1289-07</t>
  </si>
  <si>
    <t>TCGA-A3-3328-01A-01R-0864-07</t>
  </si>
  <si>
    <t>TCGA-CZ-5989-01A-11R-1672-07</t>
  </si>
  <si>
    <t>TCGA-G6-A8L7-01A-11R-A37O-07</t>
  </si>
  <si>
    <t>TCGA-BP-4770-01A-01R-1503-07</t>
  </si>
  <si>
    <t>TCGA-AS-3777-01A-01R-0864-07</t>
  </si>
  <si>
    <t>TCGA-CZ-4858-01A-01R-1305-07</t>
  </si>
  <si>
    <t>TCGA-CJ-4642-01B-01R-1305-07</t>
  </si>
  <si>
    <t>TCGA-B0-4688-01A-01R-1277-07</t>
  </si>
  <si>
    <t>TCGA-B0-4698-01A-01R-1503-07</t>
  </si>
  <si>
    <t>TCGA-B0-4696-01A-01R-1277-07</t>
  </si>
  <si>
    <t>TCGA-AH-6547-01A-11R-1830-07</t>
  </si>
  <si>
    <t>TCGA-EI-6884-01A-11R-1928-07</t>
  </si>
  <si>
    <t>TCGA-AG-4022-01A-01R-1736-07</t>
  </si>
  <si>
    <t>TCGA-DC-6681-01A-11R-A32Z-07</t>
  </si>
  <si>
    <t>TCGA-AF-2693-01A-02R-1736-07</t>
  </si>
  <si>
    <t>TCGA-AG-3731-01A-11R-1736-07</t>
  </si>
  <si>
    <t>TCGA-AF-3911-01A-01R-1736-07</t>
  </si>
  <si>
    <t>TCGA-EI-6506-01A-11R-1736-07</t>
  </si>
  <si>
    <t>TCGA-CI-6624-01C-11R-1830-07</t>
  </si>
  <si>
    <t>TCGA-AF-4110-01A-02R-1736-07</t>
  </si>
  <si>
    <t>TCGA-AG-3902-01A-01R-A32Z-07</t>
  </si>
  <si>
    <t>TCGA-AG-3732-01A-11R-1660-07</t>
  </si>
  <si>
    <t>TCGA-AF-6136-01A-11R-1830-07</t>
  </si>
  <si>
    <t>TCGA-F5-6702-01A-11R-1830-07</t>
  </si>
  <si>
    <t>TCGA-EI-6508-01A-11R-1736-07</t>
  </si>
  <si>
    <t>TCGA-EI-7004-01A-11R-1928-07</t>
  </si>
  <si>
    <t>TCGA-AF-6655-01A-11R-1830-07</t>
  </si>
  <si>
    <t>TCGA-CI-6621-01A-11R-1830-07</t>
  </si>
  <si>
    <t>TCGA-CL-4957-01A-01R-1736-07</t>
  </si>
  <si>
    <t>TCGA-F5-6812-01A-11R-1830-07</t>
  </si>
  <si>
    <t>TCGA-DC-4745-01A-01R-A32Z-07</t>
  </si>
  <si>
    <t>TCGA-AF-2690-01A-02R-1736-07</t>
  </si>
  <si>
    <t>TCGA-F5-6864-01A-11R-1928-07</t>
  </si>
  <si>
    <t>TCGA-AH-6903-01A-11R-1928-07</t>
  </si>
  <si>
    <t>TCGA-G5-6233-01A-11R-1736-07</t>
  </si>
  <si>
    <t>TCGA-CI-6622-01A-11R-1830-07</t>
  </si>
  <si>
    <t>TCGA-F5-6465-01A-11R-1736-07</t>
  </si>
  <si>
    <t>TCGA-DC-6158-01A-11R-1660-07</t>
  </si>
  <si>
    <t>TCGA-AF-6672-01A-11R-1830-07</t>
  </si>
  <si>
    <t>TCGA-AG-3592-01A-02R-1736-07</t>
  </si>
  <si>
    <t>TCGA-CI-6619-01B-11R-1830-07</t>
  </si>
  <si>
    <t>TCGA-CI-6620-01A-11R-1830-07</t>
  </si>
  <si>
    <t>TCGA-F5-6810-01A-11R-1830-07</t>
  </si>
  <si>
    <t>TCGA-AG-3725-01A-11R-1736-07</t>
  </si>
  <si>
    <t>TCGA-F5-6811-01A-11R-1830-07</t>
  </si>
  <si>
    <t>TCGA-F5-6861-01A-11R-1928-07</t>
  </si>
  <si>
    <t>TCGA-AH-6544-01A-11R-1830-07</t>
  </si>
  <si>
    <t>TCGA-DC-6160-01A-11R-1660-07</t>
  </si>
  <si>
    <t>TCGA-AH-6644-01A-21R-1830-07</t>
  </si>
  <si>
    <t>TCGA-F5-6813-01A-11R-1830-07</t>
  </si>
  <si>
    <t>TCGA-EI-7002-01A-11R-1928-07</t>
  </si>
  <si>
    <t>TCGA-AG-3591-01A-01R-1736-07</t>
  </si>
  <si>
    <t>TCGA-BM-6198-01A-11R-1736-07</t>
  </si>
  <si>
    <t>TCGA-G5-6235-01A-11R-1736-07</t>
  </si>
  <si>
    <t>TCGA-EI-6882-01A-11R-1928-07</t>
  </si>
  <si>
    <t>TCGA-DC-6157-01A-11R-1660-07</t>
  </si>
  <si>
    <t>TCGA-EI-6512-01A-11R-1736-07</t>
  </si>
  <si>
    <t>TCGA-DC-6683-01A-11R-1830-07</t>
  </si>
  <si>
    <t>TCGA-DC-5869-01A-01R-1660-07</t>
  </si>
  <si>
    <t>TCGA-F5-6571-01A-12R-1830-07</t>
  </si>
  <si>
    <t>TCGA-F5-6814-01A-31R-1928-07</t>
  </si>
  <si>
    <t>TCGA-EI-6881-01A-11R-A32Z-07</t>
  </si>
  <si>
    <t>TCGA-G5-6641-01A-11R-A32Z-07</t>
  </si>
  <si>
    <t>TCGA-EI-6514-01A-11R-1736-07</t>
  </si>
  <si>
    <t>TCGA-AF-A56K-01A-32R-A39D-07</t>
  </si>
  <si>
    <t>TCGA-F5-6863-01A-11R-1928-07</t>
  </si>
  <si>
    <t>TCGA-DY-A1DE-01A-11R-A155-07</t>
  </si>
  <si>
    <t>TCGA-EI-6883-01A-31R-1928-07</t>
  </si>
  <si>
    <t>TCGA-DC-6682-01A-11R-1830-07</t>
  </si>
  <si>
    <t>TCGA-AF-A56L-01A-31R-A39D-07</t>
  </si>
  <si>
    <t>TCGA-DY-A1DC-01A-31R-A155-07</t>
  </si>
  <si>
    <t>TCGA-AH-6549-01A-11R-1830-07</t>
  </si>
  <si>
    <t>TCGA-DC-4749-01A-01R-1736-07</t>
  </si>
  <si>
    <t>TCGA-EI-6510-01A-11R-1736-07</t>
  </si>
  <si>
    <t>TCGA-CI-6623-01B-11R-1830-07</t>
  </si>
  <si>
    <t>TCGA-F5-6464-01A-11R-1736-07</t>
  </si>
  <si>
    <t>TCGA-EI-6511-01A-11R-1736-07</t>
  </si>
  <si>
    <t>TCGA-AF-2687-01A-02R-1736-07</t>
  </si>
  <si>
    <t>TCGA-EF-5831-01A-01R-1660-07</t>
  </si>
  <si>
    <t>TCGA-DC-6156-01A-11R-1660-07</t>
  </si>
  <si>
    <t>TCGA-DT-5265-01A-21R-1830-07</t>
  </si>
  <si>
    <t>TCGA-AF-A56N-01A-12R-A39D-07</t>
  </si>
  <si>
    <t>TCGA-DC-5337-01A-01R-1660-07</t>
  </si>
  <si>
    <t>TCGA-EI-6917-01A-11R-1928-07</t>
  </si>
  <si>
    <t>TCGA-EI-6885-01A-11R-1928-07</t>
  </si>
  <si>
    <t>TCGA-CL-5917-01A-11R-1660-07</t>
  </si>
  <si>
    <t>TCGA-AG-4021-01A-01R-1736-07</t>
  </si>
  <si>
    <t>TCGA-DC-6154-01A-31R-1928-07</t>
  </si>
  <si>
    <t>TCGA-G5-6572-01A-11R-1830-07</t>
  </si>
  <si>
    <t>TCGA-AG-3742-01A-11R-1660-07</t>
  </si>
  <si>
    <t>TCGA-AF-5654-01A-01R-1660-07</t>
  </si>
  <si>
    <t>TCGA-EI-6509-01A-11R-1736-07</t>
  </si>
  <si>
    <t>TCGA-EI-6513-01A-21R-1736-07</t>
  </si>
  <si>
    <t>TCGA-EI-6507-01A-11R-1736-07</t>
  </si>
  <si>
    <t>TCGA-CL-5918-01A-11R-1660-07</t>
  </si>
  <si>
    <t>TCGA-DY-A0XA-01A-11R-A155-07</t>
  </si>
  <si>
    <t>TCGA-DY-A1DD-01A-21R-A155-07</t>
  </si>
  <si>
    <t>TCGA-DC-6155-01A-11R-1660-07</t>
  </si>
  <si>
    <t>TCGA-AH-6643-01A-11R-1830-07</t>
  </si>
  <si>
    <t>TCGA-EF-5830-01A-01R-1660-07</t>
  </si>
  <si>
    <t>TCGA-DY-A1DF-01A-11R-A155-07</t>
  </si>
  <si>
    <t>TCGA-DY-A1DG-01A-11R-A32Y-07</t>
  </si>
  <si>
    <t>TCGA-AH-6897-01A-11R-1928-07</t>
  </si>
  <si>
    <t>TCGA-DY-A1H8-01A-21R-A155-07</t>
  </si>
  <si>
    <t>TCGA-G5-6572-02A-12R-1830-07</t>
  </si>
  <si>
    <t>TCGA-BR-6803-01A-11R-1884-13</t>
  </si>
  <si>
    <t>TCGA-BR-8365-01A-21R-2343-13</t>
  </si>
  <si>
    <t>TCGA-BR-8592-01A-11R-2402-13</t>
  </si>
  <si>
    <t>TCGA-CG-5716-01A-21R-1802-13</t>
  </si>
  <si>
    <t>TCGA-D7-8579-01A-11R-2343-13</t>
  </si>
  <si>
    <t>TCGA-BR-6564-01A-12R-1884-13</t>
  </si>
  <si>
    <t>TCGA-BR-8384-01A-21R-2402-13</t>
  </si>
  <si>
    <t>TCGA-BR-8297-01A-12R-2343-13</t>
  </si>
  <si>
    <t>TCGA-RD-A8N0-01A-12R-A36D-31</t>
  </si>
  <si>
    <t>TCGA-MX-A5UG-01A-21R-A31P-31</t>
  </si>
  <si>
    <t>TCGA-VQ-A8PD-01A-11R-A414-31</t>
  </si>
  <si>
    <t>TCGA-FP-8210-01A-11R-2343-13</t>
  </si>
  <si>
    <t>TCGA-BR-6563-01A-13R-2055-13</t>
  </si>
  <si>
    <t>TCGA-BR-6457-01A-21R-1802-13</t>
  </si>
  <si>
    <t>TCGA-HF-7132-01A-11R-2055-13</t>
  </si>
  <si>
    <t>TCGA-BR-8682-01A-11R-2402-13</t>
  </si>
  <si>
    <t>TCGA-CG-4476-01A-01R-1157-13</t>
  </si>
  <si>
    <t>TCGA-BR-8367-01A-11R-2343-13</t>
  </si>
  <si>
    <t>TCGA-VQ-A8P8-01A-11R-A39E-31</t>
  </si>
  <si>
    <t>TCGA-BR-8380-01A-11R-2343-13</t>
  </si>
  <si>
    <t>TCGA-RD-A8N1-01A-12R-A36D-31</t>
  </si>
  <si>
    <t>TCGA-BR-8484-01A-11R-2402-13</t>
  </si>
  <si>
    <t>TCGA-BR-8364-01A-11R-2343-13</t>
  </si>
  <si>
    <t>TCGA-FP-7916-01A-11R-2203-13</t>
  </si>
  <si>
    <t>TCGA-BR-8058-01A-31R-2343-13</t>
  </si>
  <si>
    <t>TCGA-VQ-A94P-01A-13R-A414-31</t>
  </si>
  <si>
    <t>TCGA-D7-A4Z0-01A-22R-A251-31</t>
  </si>
  <si>
    <t>TCGA-BR-8588-01A-11R-2402-13</t>
  </si>
  <si>
    <t>TCGA-BR-8686-01A-11R-2402-13</t>
  </si>
  <si>
    <t>TCGA-BR-8369-01A-11R-2343-13</t>
  </si>
  <si>
    <t>TCGA-CD-8534-01A-11R-2343-13</t>
  </si>
  <si>
    <t>TCGA-VQ-A927-01A-12R-A414-31</t>
  </si>
  <si>
    <t>TCGA-HU-A4H6-01A-11R-A251-31</t>
  </si>
  <si>
    <t>TCGA-BR-4255-01A-01R-1131-13</t>
  </si>
  <si>
    <t>TCGA-VQ-A91Y-01A-11R-A414-31</t>
  </si>
  <si>
    <t>TCGA-BR-A4IU-01A-22R-A251-31</t>
  </si>
  <si>
    <t>TCGA-BR-8296-01A-11R-2343-13</t>
  </si>
  <si>
    <t>TCGA-VQ-A8PC-01A-11R-A39E-31</t>
  </si>
  <si>
    <t>TCGA-BR-A4J9-01A-12R-A251-31</t>
  </si>
  <si>
    <t>TCGA-BR-7957-01A-11R-2203-13</t>
  </si>
  <si>
    <t>TCGA-BR-8371-01A-11R-2343-13</t>
  </si>
  <si>
    <t>TCGA-RD-A8N9-01A-12R-A39E-31</t>
  </si>
  <si>
    <t>TCGA-HU-A4GJ-01A-11R-A251-31</t>
  </si>
  <si>
    <t>TCGA-BR-8590-01A-11R-2402-13</t>
  </si>
  <si>
    <t>TCGA-CG-4437-01A-01R-1802-13</t>
  </si>
  <si>
    <t>TCGA-BR-4187-01A-01R-1131-13</t>
  </si>
  <si>
    <t>TCGA-CD-5803-01A-11R-1602-13</t>
  </si>
  <si>
    <t>TCGA-BR-8291-01A-11R-2343-13</t>
  </si>
  <si>
    <t>TCGA-CD-8530-01A-11R-2343-13</t>
  </si>
  <si>
    <t>TCGA-ZA-A8F6-01A-23R-A36D-31</t>
  </si>
  <si>
    <t>TCGA-BR-8284-01A-11R-2343-13</t>
  </si>
  <si>
    <t>TCGA-D7-6817-01A-11R-1884-13</t>
  </si>
  <si>
    <t>TCGA-CG-5719-01A-11R-1602-13</t>
  </si>
  <si>
    <t>TCGA-BR-6706-01A-11R-1884-13</t>
  </si>
  <si>
    <t>TCGA-D7-5578-01A-01R-1602-13</t>
  </si>
  <si>
    <t>TCGA-VQ-AA6I-01A-11R-A414-31</t>
  </si>
  <si>
    <t>TCGA-CG-4472-01A-01R-1157-13</t>
  </si>
  <si>
    <t>TCGA-D7-8574-01A-13R-2343-13</t>
  </si>
  <si>
    <t>TCGA-BR-4191-01A-02R-1131-13</t>
  </si>
  <si>
    <t>TCGA-BR-7196-01A-11R-2055-13</t>
  </si>
  <si>
    <t>TCGA-D7-6522-01A-11R-1802-13</t>
  </si>
  <si>
    <t>TCGA-FP-8209-01A-11R-2343-13</t>
  </si>
  <si>
    <t>TCGA-FP-A9TM-01A-11R-A39E-31</t>
  </si>
  <si>
    <t>TCGA-BR-A4J2-01A-21R-A251-31</t>
  </si>
  <si>
    <t>TCGA-D7-8576-01A-11R-2343-13</t>
  </si>
  <si>
    <t>TCGA-BR-A4J7-01A-31R-A251-31</t>
  </si>
  <si>
    <t>TCGA-BR-4370-01A-01R-1157-13</t>
  </si>
  <si>
    <t>TCGA-BR-A4IV-01A-31R-A251-31</t>
  </si>
  <si>
    <t>TCGA-3M-AB47-01A-22R-A414-31</t>
  </si>
  <si>
    <t>TCGA-HU-A4G3-01A-11R-A24K-31</t>
  </si>
  <si>
    <t>TCGA-CG-4474-01A-02R-1157-13</t>
  </si>
  <si>
    <t>TCGA-CG-4305-01A-01R-1157-13</t>
  </si>
  <si>
    <t>TCGA-D7-8578-01A-21R-2343-13</t>
  </si>
  <si>
    <t>TCGA-CG-4462-01A-01R-1157-13</t>
  </si>
  <si>
    <t>TCGA-CG-4301-01A-01R-1157-13</t>
  </si>
  <si>
    <t>TCGA-BR-7722-01A-31R-2203-13</t>
  </si>
  <si>
    <t>TCGA-HU-A4GY-01A-21R-A24K-31</t>
  </si>
  <si>
    <t>TCGA-D7-A6EY-01A-21R-A31P-31</t>
  </si>
  <si>
    <t>TCGA-BR-A4J5-01A-21R-A251-31</t>
  </si>
  <si>
    <t>TCGA-HU-A4GX-01A-12R-A251-31</t>
  </si>
  <si>
    <t>TCGA-D7-A747-01A-22R-A33Y-31</t>
  </si>
  <si>
    <t>TCGA-BR-6453-01A-11R-1802-13</t>
  </si>
  <si>
    <t>TCGA-MX-A5UJ-01A-11R-A31P-31</t>
  </si>
  <si>
    <t>TCGA-CD-5798-01A-11R-1602-13</t>
  </si>
  <si>
    <t>TCGA-FP-A8CX-01A-11R-A36D-31</t>
  </si>
  <si>
    <t>TCGA-CG-5734-01A-11R-1602-13</t>
  </si>
  <si>
    <t>TCGA-HU-A4GC-01A-12R-A251-31</t>
  </si>
  <si>
    <t>TCGA-RD-A8NB-01A-12R-A39E-31</t>
  </si>
  <si>
    <t>TCGA-HU-A4GP-01A-11R-A251-31</t>
  </si>
  <si>
    <t>TCGA-BR-7717-01A-11R-2055-13</t>
  </si>
  <si>
    <t>TCGA-VQ-A923-01A-11R-A414-31</t>
  </si>
  <si>
    <t>TCGA-VQ-A8PM-01A-21R-A414-31</t>
  </si>
  <si>
    <t>TCGA-BR-A4J8-01A-11R-A251-31</t>
  </si>
  <si>
    <t>TCGA-D7-6524-01A-11R-1802-13</t>
  </si>
  <si>
    <t>TCGA-D7-8575-01A-11R-2343-13</t>
  </si>
  <si>
    <t>TCGA-BR-8683-01A-11R-2402-13</t>
  </si>
  <si>
    <t>TCGA-BR-4201-01A-01R-1131-13</t>
  </si>
  <si>
    <t>TCGA-BR-A453-01A-11R-A24K-31</t>
  </si>
  <si>
    <t>TCGA-BR-4368-01A-01R-1157-13</t>
  </si>
  <si>
    <t>TCGA-VQ-A8PQ-01A-11R-A414-31</t>
  </si>
  <si>
    <t>TCGA-RD-A8N2-01A-12R-A36D-31</t>
  </si>
  <si>
    <t>TCGA-VQ-A91E-01A-31R-A414-31</t>
  </si>
  <si>
    <t>TCGA-BR-8080-01A-11R-2343-13</t>
  </si>
  <si>
    <t>TCGA-R5-A805-01A-11R-A36D-31</t>
  </si>
  <si>
    <t>TCGA-RD-A8MV-01A-11R-A36D-31</t>
  </si>
  <si>
    <t>TCGA-RD-A7BW-01A-11R-A32D-31</t>
  </si>
  <si>
    <t>TCGA-D7-6518-01A-11R-1802-13</t>
  </si>
  <si>
    <t>TCGA-BR-8687-01A-11R-2402-13</t>
  </si>
  <si>
    <t>TCGA-BR-8362-01A-11R-2343-13</t>
  </si>
  <si>
    <t>TCGA-BR-6705-01A-12R-1884-13</t>
  </si>
  <si>
    <t>TCGA-CG-4306-01A-01R-1157-13</t>
  </si>
  <si>
    <t>TCGA-D7-6521-01A-11R-1802-13</t>
  </si>
  <si>
    <t>TCGA-HU-A4HB-01A-12R-A251-31</t>
  </si>
  <si>
    <t>TCGA-CD-8532-01A-11R-2343-13</t>
  </si>
  <si>
    <t>TCGA-BR-A44T-01A-32R-A24K-31</t>
  </si>
  <si>
    <t>TCGA-CG-4304-01A-01R-1157-13</t>
  </si>
  <si>
    <t>TCGA-HU-8238-01A-11R-2343-13</t>
  </si>
  <si>
    <t>TCGA-CG-5732-01A-11R-1602-13</t>
  </si>
  <si>
    <t>TCGA-IN-A6RR-01A-12R-A32D-31</t>
  </si>
  <si>
    <t>TCGA-BR-6452-01A-12R-1802-13</t>
  </si>
  <si>
    <t>TCGA-BR-6802-01A-11R-1884-13</t>
  </si>
  <si>
    <t>TCGA-BR-8059-01A-11R-2343-13</t>
  </si>
  <si>
    <t>TCGA-BR-4279-01A-01R-1131-13</t>
  </si>
  <si>
    <t>TCGA-VQ-A8DT-01A-11R-A36D-31</t>
  </si>
  <si>
    <t>TCGA-BR-8679-01A-11R-2402-13</t>
  </si>
  <si>
    <t>TCGA-BR-8486-01A-31R-2402-13</t>
  </si>
  <si>
    <t>TCGA-VQ-A94U-01A-12R-A414-31</t>
  </si>
  <si>
    <t>TCGA-VQ-A8PF-01A-11R-A414-31</t>
  </si>
  <si>
    <t>TCGA-BR-A4IZ-01A-32R-A251-31</t>
  </si>
  <si>
    <t>TCGA-HF-7131-01A-11R-2055-13</t>
  </si>
  <si>
    <t>TCGA-BR-7959-01A-11R-2343-13</t>
  </si>
  <si>
    <t>TCGA-F1-A72C-01A-21R-A33Y-31</t>
  </si>
  <si>
    <t>TCGA-BR-8286-01A-12R-2343-13</t>
  </si>
  <si>
    <t>TCGA-HJ-7597-01A-21R-2203-13</t>
  </si>
  <si>
    <t>TCGA-CD-8529-01A-11R-2343-13</t>
  </si>
  <si>
    <t>TCGA-BR-4363-01A-01R-1157-13</t>
  </si>
  <si>
    <t>TCGA-BR-6458-01A-11R-1802-13</t>
  </si>
  <si>
    <t>TCGA-CD-5804-01A-12R-2055-13</t>
  </si>
  <si>
    <t>TCGA-VQ-AA6J-01A-11R-A414-31</t>
  </si>
  <si>
    <t>TCGA-EQ-8122-01A-11R-2343-13</t>
  </si>
  <si>
    <t>TCGA-BR-7901-01A-11R-2203-13</t>
  </si>
  <si>
    <t>TCGA-BR-4361-01A-01R-1157-13</t>
  </si>
  <si>
    <t>TCGA-BR-8381-01A-11R-2402-13</t>
  </si>
  <si>
    <t>TCGA-BR-8591-01A-11R-2402-13</t>
  </si>
  <si>
    <t>TCGA-FP-7735-01A-11R-2055-13</t>
  </si>
  <si>
    <t>TCGA-CD-A4MI-01A-21R-A251-31</t>
  </si>
  <si>
    <t>TCGA-B7-A5TI-01A-11R-A31P-31</t>
  </si>
  <si>
    <t>TCGA-D7-A6F2-01A-12R-A31P-31</t>
  </si>
  <si>
    <t>TCGA-BR-8485-01A-11R-2402-13</t>
  </si>
  <si>
    <t>TCGA-FP-7998-01A-11R-2203-13</t>
  </si>
  <si>
    <t>TCGA-VQ-AA6K-01A-11R-A414-31</t>
  </si>
  <si>
    <t>TCGA-VQ-AA6F-01A-31R-A414-31</t>
  </si>
  <si>
    <t>TCGA-BR-7851-01A-11R-2203-13</t>
  </si>
  <si>
    <t>TCGA-CD-5799-01A-11R-1602-13</t>
  </si>
  <si>
    <t>TCGA-CD-A48A-01A-12R-A36D-31</t>
  </si>
  <si>
    <t>TCGA-BR-A4QM-01A-12R-A251-31</t>
  </si>
  <si>
    <t>TCGA-BR-6455-01A-11R-1802-13</t>
  </si>
  <si>
    <t>TCGA-VQ-A91U-01A-11R-A414-31</t>
  </si>
  <si>
    <t>TCGA-HF-7133-01A-11R-2055-13</t>
  </si>
  <si>
    <t>TCGA-BR-A4PD-01A-11R-A251-31</t>
  </si>
  <si>
    <t>TCGA-VQ-A925-01A-11R-A414-31</t>
  </si>
  <si>
    <t>TCGA-VQ-AA64-01A-11R-A414-31</t>
  </si>
  <si>
    <t>TCGA-VQ-A928-01A-11R-A414-31</t>
  </si>
  <si>
    <t>TCGA-BR-8078-01A-11R-2343-13</t>
  </si>
  <si>
    <t>TCGA-CG-4475-01A-01R-1157-13</t>
  </si>
  <si>
    <t>TCGA-FP-8211-01A-11R-2343-13</t>
  </si>
  <si>
    <t>TCGA-D7-6527-01A-11R-1802-13</t>
  </si>
  <si>
    <t>TCGA-BR-8289-01A-11R-2343-13</t>
  </si>
  <si>
    <t>TCGA-VQ-A94R-01A-11R-A414-31</t>
  </si>
  <si>
    <t>TCGA-VQ-A91N-01A-11R-A414-31</t>
  </si>
  <si>
    <t>TCGA-BR-6852-01A-11R-1884-13</t>
  </si>
  <si>
    <t>TCGA-HU-A4G8-01A-11R-A251-31</t>
  </si>
  <si>
    <t>TCGA-VQ-A91V-01A-11R-A414-31</t>
  </si>
  <si>
    <t>TCGA-CG-5722-01A-21R-1602-13</t>
  </si>
  <si>
    <t>TCGA-BR-6456-01A-11R-1802-13</t>
  </si>
  <si>
    <t>TCGA-HU-A4GQ-01A-11R-A36D-31</t>
  </si>
  <si>
    <t>TCGA-BR-4292-01A-01R-1131-13</t>
  </si>
  <si>
    <t>TCGA-F1-A448-01A-11R-A24K-31</t>
  </si>
  <si>
    <t>TCGA-BR-6565-01A-11R-1802-13</t>
  </si>
  <si>
    <t>TCGA-CD-A487-01A-21R-A24K-31</t>
  </si>
  <si>
    <t>TCGA-D7-A4YV-01A-11R-A251-31</t>
  </si>
  <si>
    <t>TCGA-BR-4267-01A-01R-1131-13</t>
  </si>
  <si>
    <t>TCGA-CG-4444-01A-01R-1157-13</t>
  </si>
  <si>
    <t>TCGA-IN-7806-01A-11R-2055-13</t>
  </si>
  <si>
    <t>TCGA-HU-A4H2-01A-11R-A251-31</t>
  </si>
  <si>
    <t>TCGA-BR-7703-01A-11R-2055-13</t>
  </si>
  <si>
    <t>TCGA-CD-8524-01A-11R-2343-13</t>
  </si>
  <si>
    <t>TCGA-BR-7958-01A-21R-2343-13</t>
  </si>
  <si>
    <t>TCGA-CD-5813-01A-11R-1602-13</t>
  </si>
  <si>
    <t>TCGA-BR-8081-01A-11R-2343-13</t>
  </si>
  <si>
    <t>TCGA-CG-5720-01A-11R-1602-13</t>
  </si>
  <si>
    <t>TCGA-BR-8366-01A-11R-2343-13</t>
  </si>
  <si>
    <t>TCGA-CG-4465-01A-01R-1157-13</t>
  </si>
  <si>
    <t>TCGA-CD-A489-01A-11R-A24K-31</t>
  </si>
  <si>
    <t>TCGA-BR-8372-01A-11R-2343-13</t>
  </si>
  <si>
    <t>TCGA-BR-6454-01A-11R-1802-13</t>
  </si>
  <si>
    <t>TCGA-IN-A6RL-01A-11R-A32D-31</t>
  </si>
  <si>
    <t>TCGA-BR-8677-01A-11R-2402-13</t>
  </si>
  <si>
    <t>TCGA-B7-A5TN-01A-21R-A31P-31</t>
  </si>
  <si>
    <t>TCGA-VQ-AA68-01A-11R-A414-31</t>
  </si>
  <si>
    <t>TCGA-BR-8363-01A-11R-2343-13</t>
  </si>
  <si>
    <t>TCGA-CD-A48C-01A-11R-A24K-31</t>
  </si>
  <si>
    <t>TCGA-BR-7716-01A-21R-2055-13</t>
  </si>
  <si>
    <t>TCGA-B7-A5TJ-01A-11R-A31P-31</t>
  </si>
  <si>
    <t>TCGA-BR-4367-01A-01R-1157-13</t>
  </si>
  <si>
    <t>TCGA-BR-A4J6-01A-11R-A251-31</t>
  </si>
  <si>
    <t>TCGA-BR-6707-01A-11R-1884-13</t>
  </si>
  <si>
    <t>TCGA-VQ-A91Q-01A-12R-A414-31</t>
  </si>
  <si>
    <t>TCGA-D7-A4YU-01A-21R-A251-31</t>
  </si>
  <si>
    <t>TCGA-D7-8570-01A-11R-2343-13</t>
  </si>
  <si>
    <t>TCGA-VQ-A8E7-01B-11R-A414-31</t>
  </si>
  <si>
    <t>TCGA-RD-A8N4-01A-21R-A36D-31</t>
  </si>
  <si>
    <t>TCGA-BR-4366-01A-01R-1157-13</t>
  </si>
  <si>
    <t>TCGA-VQ-A8PX-01A-12R-A414-31</t>
  </si>
  <si>
    <t>TCGA-IP-7968-01A-11R-2203-13</t>
  </si>
  <si>
    <t>TCGA-D7-6815-01A-11R-1884-13</t>
  </si>
  <si>
    <t>TCGA-CG-4438-01A-01R-1157-13</t>
  </si>
  <si>
    <t>TCGA-VQ-AA6A-01A-11R-A414-31</t>
  </si>
  <si>
    <t>TCGA-VQ-A8P5-01A-11R-A39E-31</t>
  </si>
  <si>
    <t>TCGA-VQ-A8PE-01A-11R-A414-31</t>
  </si>
  <si>
    <t>TCGA-CG-4441-01A-01R-1802-13</t>
  </si>
  <si>
    <t>TCGA-HU-A4H4-01A-21R-A251-31</t>
  </si>
  <si>
    <t>TCGA-VQ-A8PP-01A-21R-A414-31</t>
  </si>
  <si>
    <t>TCGA-FP-A4BF-01A-12R-A36D-31</t>
  </si>
  <si>
    <t>TCGA-R5-A7O7-01A-11R-A33Y-31</t>
  </si>
  <si>
    <t>TCGA-HU-A4G2-01A-11R-A251-31</t>
  </si>
  <si>
    <t>TCGA-F1-6874-01A-11R-1884-13</t>
  </si>
  <si>
    <t>TCGA-KB-A93J-01A-11R-A39E-31</t>
  </si>
  <si>
    <t>TCGA-CG-5718-01A-11R-1602-13</t>
  </si>
  <si>
    <t>TCGA-HU-A4H8-01A-11R-A251-31</t>
  </si>
  <si>
    <t>TCGA-BR-A4PE-01A-31R-A251-31</t>
  </si>
  <si>
    <t>TCGA-BR-4256-01A-01R-1131-13</t>
  </si>
  <si>
    <t>TCGA-CD-8536-01A-11R-2343-13</t>
  </si>
  <si>
    <t>TCGA-KB-A93G-01A-11R-A39E-31</t>
  </si>
  <si>
    <t>TCGA-VQ-AA6G-01A-11R-A414-31</t>
  </si>
  <si>
    <t>TCGA-VQ-A8E0-01A-11R-A414-31</t>
  </si>
  <si>
    <t>TCGA-CG-4477-01A-01R-1157-13</t>
  </si>
  <si>
    <t>TCGA-BR-4357-01A-01R-1157-13</t>
  </si>
  <si>
    <t>TCGA-BR-7704-01A-11R-2055-13</t>
  </si>
  <si>
    <t>TCGA-RD-A8N5-01A-12R-A36D-31</t>
  </si>
  <si>
    <t>TCGA-FP-8631-01A-11R-2402-13</t>
  </si>
  <si>
    <t>TCGA-D7-6519-01A-11R-1802-13</t>
  </si>
  <si>
    <t>TCGA-FP-A4BE-01A-12R-A24K-31</t>
  </si>
  <si>
    <t>TCGA-D7-6526-01A-11R-1802-13</t>
  </si>
  <si>
    <t>TCGA-CD-A4MG-01A-11R-A251-31</t>
  </si>
  <si>
    <t>TCGA-BR-4257-01A-01R-1131-13</t>
  </si>
  <si>
    <t>TCGA-VQ-A924-01A-11R-A414-31</t>
  </si>
  <si>
    <t>TCGA-VQ-A8E3-01A-11R-A39E-31</t>
  </si>
  <si>
    <t>TCGA-EQ-A4SO-01A-11R-A251-31</t>
  </si>
  <si>
    <t>TCGA-CG-5723-01A-11R-1602-13</t>
  </si>
  <si>
    <t>TCGA-VQ-A8PU-01A-12R-A414-31</t>
  </si>
  <si>
    <t>TCGA-BR-A4QI-01A-12R-A251-31</t>
  </si>
  <si>
    <t>TCGA-BR-8382-01A-11R-2402-13</t>
  </si>
  <si>
    <t>TCGA-BR-8368-01A-11R-2343-13</t>
  </si>
  <si>
    <t>TCGA-ZQ-A9CR-01A-11R-A39E-31</t>
  </si>
  <si>
    <t>TCGA-BR-6801-01A-11R-1884-13</t>
  </si>
  <si>
    <t>TCGA-VQ-A91A-01A-11R-A414-31</t>
  </si>
  <si>
    <t>TCGA-VQ-A91K-01A-11R-A414-31</t>
  </si>
  <si>
    <t>TCGA-VQ-A8DZ-01A-11R-A36D-31</t>
  </si>
  <si>
    <t>TCGA-RD-A7BT-01A-11R-A33Y-31</t>
  </si>
  <si>
    <t>TCGA-FP-7829-01A-11R-2055-13</t>
  </si>
  <si>
    <t>TCGA-B7-A5TK-01A-12R-A36D-31</t>
  </si>
  <si>
    <t>TCGA-CG-5726-01A-11R-1602-13</t>
  </si>
  <si>
    <t>TCGA-HU-8243-01A-11R-2343-13</t>
  </si>
  <si>
    <t>TCGA-D7-A6EV-01A-11R-A31P-31</t>
  </si>
  <si>
    <t>TCGA-HU-A4H3-01A-21R-A251-31</t>
  </si>
  <si>
    <t>TCGA-RD-A8MW-01A-11R-A36D-31</t>
  </si>
  <si>
    <t>TCGA-D7-5577-01A-01R-1602-13</t>
  </si>
  <si>
    <t>TCGA-VQ-A8P3-01A-11R-A36D-31</t>
  </si>
  <si>
    <t>TCGA-BR-7197-01A-11R-2203-13</t>
  </si>
  <si>
    <t>TCGA-VQ-A8DU-01A-11R-A36D-31</t>
  </si>
  <si>
    <t>TCGA-CD-5801-01A-11R-1602-13</t>
  </si>
  <si>
    <t>TCGA-VQ-A8PK-01A-12R-A414-31</t>
  </si>
  <si>
    <t>TCGA-D7-A4YY-01A-11R-A251-31</t>
  </si>
  <si>
    <t>TCGA-IN-AB1X-01A-11R-A39E-31</t>
  </si>
  <si>
    <t>TCGA-VQ-A92D-01A-11R-A414-31</t>
  </si>
  <si>
    <t>TCGA-BR-8690-01A-11R-2402-13</t>
  </si>
  <si>
    <t>TCGA-D7-6818-01A-11R-1884-13</t>
  </si>
  <si>
    <t>TCGA-BR-8077-01A-11R-2343-13</t>
  </si>
  <si>
    <t>TCGA-IN-A6RN-01A-12R-A33Y-31</t>
  </si>
  <si>
    <t>TCGA-VQ-A8PO-01A-11R-A414-31</t>
  </si>
  <si>
    <t>TCGA-IN-A7NR-01A-11R-A354-31</t>
  </si>
  <si>
    <t>TCGA-BR-7715-01A-11R-2055-13</t>
  </si>
  <si>
    <t>TCGA-BR-8373-01A-11R-2343-13</t>
  </si>
  <si>
    <t>TCGA-D7-A748-01A-12R-A32D-31</t>
  </si>
  <si>
    <t>TCGA-CG-5721-01A-11R-1602-13</t>
  </si>
  <si>
    <t>TCGA-CG-4449-01A-01R-1157-13</t>
  </si>
  <si>
    <t>TCGA-BR-A452-01A-91R-A251-31</t>
  </si>
  <si>
    <t>TCGA-BR-8483-01A-31R-2402-13</t>
  </si>
  <si>
    <t>TCGA-VQ-A91S-01A-11R-A414-31</t>
  </si>
  <si>
    <t>TCGA-BR-A4J4-01A-12R-A251-31</t>
  </si>
  <si>
    <t>TCGA-BR-4253-01A-01R-1131-13</t>
  </si>
  <si>
    <t>TCGA-HF-7134-01A-11R-2055-13</t>
  </si>
  <si>
    <t>TCGA-RD-A7C1-01A-11R-A32D-31</t>
  </si>
  <si>
    <t>TCGA-BR-6566-01A-11R-1802-13</t>
  </si>
  <si>
    <t>TCGA-BR-4280-01A-01R-1131-13</t>
  </si>
  <si>
    <t>TCGA-IN-7808-01A-11R-2203-13</t>
  </si>
  <si>
    <t>TCGA-BR-A44U-01A-11R-A36D-31</t>
  </si>
  <si>
    <t>TCGA-CG-4442-01A-01R-1157-13</t>
  </si>
  <si>
    <t>TCGA-MX-A666-01A-11R-A31P-31</t>
  </si>
  <si>
    <t>TCGA-IN-A7NU-01A-22R-A354-31</t>
  </si>
  <si>
    <t>TCGA-B7-5816-01A-21R-1602-13</t>
  </si>
  <si>
    <t>TCGA-D7-6820-01A-11R-1884-13</t>
  </si>
  <si>
    <t>TCGA-BR-7707-01A-11R-2055-13</t>
  </si>
  <si>
    <t>TCGA-D7-A74A-01A-11R-A32D-31</t>
  </si>
  <si>
    <t>TCGA-MX-A663-01A-11R-A31P-31</t>
  </si>
  <si>
    <t>TCGA-HU-A4GH-01A-11R-A24K-31</t>
  </si>
  <si>
    <t>TCGA-BR-4369-01A-01R-1157-13</t>
  </si>
  <si>
    <t>TCGA-HU-A4GF-01A-11R-A24K-31</t>
  </si>
  <si>
    <t>TCGA-FP-8099-01A-11R-2343-13</t>
  </si>
  <si>
    <t>TCGA-HU-A4HD-01A-11R-A251-31</t>
  </si>
  <si>
    <t>TCGA-HF-7136-01A-11R-2055-13</t>
  </si>
  <si>
    <t>TCGA-RD-A8N6-01A-11R-A36D-31</t>
  </si>
  <si>
    <t>TCGA-BR-4371-01A-01R-1157-13</t>
  </si>
  <si>
    <t>TCGA-VQ-A8PJ-01A-11R-A414-31</t>
  </si>
  <si>
    <t>TCGA-SW-A7EB-01A-11R-A354-31</t>
  </si>
  <si>
    <t>TCGA-CD-A4MJ-01A-11R-A251-31</t>
  </si>
  <si>
    <t>TCGA-HU-A4GT-01A-21R-A251-31</t>
  </si>
  <si>
    <t>TCGA-D7-6822-01A-11R-1884-13</t>
  </si>
  <si>
    <t>TCGA-CD-8525-01A-11R-2343-13</t>
  </si>
  <si>
    <t>TCGA-D7-8573-01A-11R-2343-13</t>
  </si>
  <si>
    <t>TCGA-VQ-A91W-01A-11R-A414-31</t>
  </si>
  <si>
    <t>TCGA-3M-AB46-01A-11R-A414-31</t>
  </si>
  <si>
    <t>TCGA-VQ-A8PH-01A-12R-A414-31</t>
  </si>
  <si>
    <t>TCGA-VQ-AA6B-01A-11R-A414-31</t>
  </si>
  <si>
    <t>TCGA-CG-4460-01A-01R-1157-13</t>
  </si>
  <si>
    <t>TCGA-CG-4436-01A-01R-1157-13</t>
  </si>
  <si>
    <t>TCGA-CD-8527-01A-11R-2343-13</t>
  </si>
  <si>
    <t>TCGA-HU-8249-01A-11R-A36D-31</t>
  </si>
  <si>
    <t>TCGA-HU-8610-01A-22R-2402-13</t>
  </si>
  <si>
    <t>TCGA-CG-4469-01A-01R-1157-13</t>
  </si>
  <si>
    <t>TCGA-HU-A4H0-01A-11R-A251-31</t>
  </si>
  <si>
    <t>TCGA-VQ-A94T-01A-11R-A414-31</t>
  </si>
  <si>
    <t>TCGA-VQ-A922-01A-11R-A414-31</t>
  </si>
  <si>
    <t>TCGA-CG-4440-01A-01R-1157-13</t>
  </si>
  <si>
    <t>TCGA-BR-4362-01A-01R-1157-13</t>
  </si>
  <si>
    <t>TCGA-D7-6528-01A-11R-1802-13</t>
  </si>
  <si>
    <t>TCGA-CG-4466-01A-01R-1157-13</t>
  </si>
  <si>
    <t>TCGA-D7-A4YT-01A-11R-A251-31</t>
  </si>
  <si>
    <t>TCGA-BR-A4PF-01A-11R-A251-31</t>
  </si>
  <si>
    <t>TCGA-D7-6520-01A-11R-1802-13</t>
  </si>
  <si>
    <t>TCGA-VQ-A8PB-01A-11R-A39E-31</t>
  </si>
  <si>
    <t>TCGA-D7-8572-01A-11R-2343-13</t>
  </si>
  <si>
    <t>TCGA-IN-8462-01A-11R-2343-13</t>
  </si>
  <si>
    <t>TCGA-BR-8589-01A-11R-2402-13</t>
  </si>
  <si>
    <t>TCGA-BR-8487-01A-11R-2402-13</t>
  </si>
  <si>
    <t>TCGA-D7-6525-01A-11R-1802-13</t>
  </si>
  <si>
    <t>TCGA-CD-A4MH-01A-11R-A251-31</t>
  </si>
  <si>
    <t>TCGA-CG-5724-01A-11R-1602-13</t>
  </si>
  <si>
    <t>TCGA-BR-8361-01A-11R-2343-13</t>
  </si>
  <si>
    <t>TCGA-VQ-A91D-01A-11R-A414-31</t>
  </si>
  <si>
    <t>TCGA-CD-5800-01A-11R-1602-13</t>
  </si>
  <si>
    <t>TCGA-BR-A4QL-01A-31R-A251-31</t>
  </si>
  <si>
    <t>TCGA-R5-A7ZR-01A-11R-A354-31</t>
  </si>
  <si>
    <t>TCGA-HU-8244-01A-11R-2343-13</t>
  </si>
  <si>
    <t>TCGA-VQ-A94O-01A-11R-A414-31</t>
  </si>
  <si>
    <t>TCGA-BR-A4CS-01A-11R-A24K-31</t>
  </si>
  <si>
    <t>TCGA-HU-A4GN-01A-11R-A251-31</t>
  </si>
  <si>
    <t>TCGA-HU-8608-01A-11R-2402-13</t>
  </si>
  <si>
    <t>TCGA-IN-A6RS-01A-12R-A354-31</t>
  </si>
  <si>
    <t>TCGA-VQ-A8E2-01A-11R-A36D-31</t>
  </si>
  <si>
    <t>TCGA-HU-8604-01A-11R-2402-13</t>
  </si>
  <si>
    <t>TCGA-BR-8680-01A-11R-2402-13</t>
  </si>
  <si>
    <t>TCGA-VQ-A8P2-01A-11R-A36D-31</t>
  </si>
  <si>
    <t>TCGA-HU-A4H5-01A-21R-A251-31</t>
  </si>
  <si>
    <t>TCGA-IN-AB1V-01A-21R-A414-31</t>
  </si>
  <si>
    <t>TCGA-RD-A7BS-01A-11R-A32D-31</t>
  </si>
  <si>
    <t>TCGA-CG-4443-01A-01R-1157-13</t>
  </si>
  <si>
    <t>TCGA-CD-8533-01A-11R-2343-13</t>
  </si>
  <si>
    <t>TCGA-CD-8528-01A-11R-2343-13</t>
  </si>
  <si>
    <t>TCGA-BR-A4J1-01A-11R-A251-31</t>
  </si>
  <si>
    <t>TCGA-VQ-A91X-01A-12R-A414-31</t>
  </si>
  <si>
    <t>TCGA-D7-A4YX-01A-11R-A251-31</t>
  </si>
  <si>
    <t>TCGA-KB-A93H-01A-11R-A39E-31</t>
  </si>
  <si>
    <t>TCGA-D7-A6EZ-01A-11R-A31P-31</t>
  </si>
  <si>
    <t>TCGA-VQ-AA6D-01A-11R-A414-31</t>
  </si>
  <si>
    <t>TCGA-SW-A7EA-01A-12R-A354-31</t>
  </si>
  <si>
    <t>TCGA-CD-8535-01A-11R-2343-13</t>
  </si>
  <si>
    <t>TCGA-CD-A486-01A-11R-A24K-31</t>
  </si>
  <si>
    <t>TCGA-D7-A6EX-01A-11R-A31P-31</t>
  </si>
  <si>
    <t>TCGA-HU-A4GD-01A-11R-A36D-31</t>
  </si>
  <si>
    <t>TCGA-BR-A4IY-01A-11R-A251-31</t>
  </si>
  <si>
    <t>TCGA-B7-5818-01A-11R-1602-13</t>
  </si>
  <si>
    <t>TCGA-CG-5725-01A-11R-1602-13</t>
  </si>
  <si>
    <t>TCGA-CD-8526-01A-11R-2343-13</t>
  </si>
  <si>
    <t>TCGA-BR-6709-01A-11R-1884-13</t>
  </si>
  <si>
    <t>TCGA-BR-8060-01A-11R-2343-13</t>
  </si>
  <si>
    <t>TCGA-HU-A4G9-01A-11R-A24K-31</t>
  </si>
  <si>
    <t>TCGA-CG-5717-01A-11R-1602-13</t>
  </si>
  <si>
    <t>TCGA-BR-A4CR-01A-11R-A24K-31</t>
  </si>
  <si>
    <t>TCGA-IN-A6RO-01A-12R-A33Y-31</t>
  </si>
  <si>
    <t>TCGA-IN-A6RI-01A-11R-A32D-31</t>
  </si>
  <si>
    <t>TCGA-BR-7723-01A-11R-2055-13</t>
  </si>
  <si>
    <t>TCGA-R5-A7ZI-01A-11R-A354-31</t>
  </si>
  <si>
    <t>TCGA-HF-A5NB-01A-11R-A31P-31</t>
  </si>
  <si>
    <t>TCGA-HU-A4GU-01A-11R-A251-31</t>
  </si>
  <si>
    <t>TCGA-KB-A6F7-01A-12R-A32D-31</t>
  </si>
  <si>
    <t>TCGA-VQ-A91Z-01A-11R-A414-31</t>
  </si>
  <si>
    <t>TCGA-BR-8678-01A-11R-2402-13</t>
  </si>
  <si>
    <t>TCGA-D7-A6F0-01A-11R-A31P-31</t>
  </si>
  <si>
    <t>TCGA-R5-A7ZF-01A-11R-A354-31</t>
  </si>
  <si>
    <t>TCGA-F1-6177-01A-11R-1802-13</t>
  </si>
  <si>
    <t>TCGA-F1-6875-01A-11R-2055-13</t>
  </si>
  <si>
    <t>TCGA-BR-8676-01A-11R-2402-13</t>
  </si>
  <si>
    <t>TCGA-HU-A4G6-01A-11R-A24K-31</t>
  </si>
  <si>
    <t>TCGA-VQ-AA69-01A-11R-A414-31</t>
  </si>
  <si>
    <t>TCGA-IN-8663-01A-11R-2402-13</t>
  </si>
  <si>
    <t>TCGA-IN-A7NT-01A-21R-A354-31</t>
  </si>
  <si>
    <t>TCGA-BR-8295-01A-11R-2343-13</t>
  </si>
  <si>
    <t>TCGA-HU-8602-01A-11R-2402-13</t>
  </si>
  <si>
    <t>TCGA-CD-8531-01A-11R-2343-13</t>
  </si>
  <si>
    <t>TCGA-IN-A6RJ-01A-21R-A33Y-31</t>
  </si>
  <si>
    <t>TCGA-VQ-A8DV-01A-12R-A36D-31</t>
  </si>
  <si>
    <t>TCGA-R5-A7ZE-01B-11R-A354-31</t>
  </si>
  <si>
    <t>TCGA-BR-4294-01A-01R-1131-13</t>
  </si>
  <si>
    <t>TCGA-28-2510-01A-01R-1850-01</t>
  </si>
  <si>
    <t>TCGA-32-1980-01A-01R-1850-01</t>
  </si>
  <si>
    <t>TCGA-06-5411-01A-01R-1849-01</t>
  </si>
  <si>
    <t>TCGA-26-1442-01A-01R-1850-01</t>
  </si>
  <si>
    <t>TCGA-06-0132-01A-02R-1849-01</t>
  </si>
  <si>
    <t>TCGA-06-0882-01A-01R-1849-01</t>
  </si>
  <si>
    <t>TCGA-06-0221-02A-11R-2005-01</t>
  </si>
  <si>
    <t>TCGA-06-0749-01A-01R-1849-01</t>
  </si>
  <si>
    <t>TCGA-06-5415-01A-01R-1849-01</t>
  </si>
  <si>
    <t>TCGA-28-2514-01A-02R-1850-01</t>
  </si>
  <si>
    <t>TCGA-06-2561-01A-02R-1849-01</t>
  </si>
  <si>
    <t>TCGA-76-4926-01B-01R-1850-01</t>
  </si>
  <si>
    <t>TCGA-06-2558-01A-01R-1849-01</t>
  </si>
  <si>
    <t>TCGA-16-0846-01A-01R-1850-01</t>
  </si>
  <si>
    <t>TCGA-41-4097-01A-01R-1850-01</t>
  </si>
  <si>
    <t>TCGA-28-5207-01A-01R-1850-01</t>
  </si>
  <si>
    <t>TCGA-19-0957-02A-11R-2005-01</t>
  </si>
  <si>
    <t>TCGA-32-1970-01A-01R-1850-01</t>
  </si>
  <si>
    <t>TCGA-06-0125-02A-11R-2005-01</t>
  </si>
  <si>
    <t>TCGA-02-0047-01A-01R-1849-01</t>
  </si>
  <si>
    <t>TCGA-06-0168-01A-01R-1849-01</t>
  </si>
  <si>
    <t>TCGA-19-2620-01A-01R-1850-01</t>
  </si>
  <si>
    <t>TCGA-06-0152-02A-01R-2005-01</t>
  </si>
  <si>
    <t>TCGA-76-4931-01A-01R-1850-01</t>
  </si>
  <si>
    <t>TCGA-06-0158-01A-01R-1849-01</t>
  </si>
  <si>
    <t>TCGA-19-5960-01A-11R-1850-01</t>
  </si>
  <si>
    <t>TCGA-28-1747-01C-01R-1850-01</t>
  </si>
  <si>
    <t>TCGA-06-1804-01A-01R-1849-01</t>
  </si>
  <si>
    <t>TCGA-32-2634-01A-01R-1850-01</t>
  </si>
  <si>
    <t>TCGA-06-0238-01A-02R-1849-01</t>
  </si>
  <si>
    <t>TCGA-06-2562-01A-01R-1849-01</t>
  </si>
  <si>
    <t>TCGA-06-2563-01A-01R-1849-01</t>
  </si>
  <si>
    <t>TCGA-12-1597-01B-01R-1849-01</t>
  </si>
  <si>
    <t>TCGA-06-2570-01A-01R-1849-01</t>
  </si>
  <si>
    <t>TCGA-06-0686-01A-01R-1849-01</t>
  </si>
  <si>
    <t>TCGA-08-0386-01A-01R-1849-01</t>
  </si>
  <si>
    <t>TCGA-41-5651-01A-01R-1850-01</t>
  </si>
  <si>
    <t>TCGA-26-5139-01A-01R-1850-01</t>
  </si>
  <si>
    <t>TCGA-06-0219-01A-01R-1849-01</t>
  </si>
  <si>
    <t>TCGA-19-4065-02A-11R-2005-01</t>
  </si>
  <si>
    <t>TCGA-32-1982-01A-01R-1850-01</t>
  </si>
  <si>
    <t>TCGA-06-2564-01A-01R-1849-01</t>
  </si>
  <si>
    <t>TCGA-06-0744-01A-01R-1849-01</t>
  </si>
  <si>
    <t>TCGA-06-0646-01A-01R-1849-01</t>
  </si>
  <si>
    <t>TCGA-06-0211-01B-01R-1849-01</t>
  </si>
  <si>
    <t>TCGA-32-2615-01A-01R-1850-01</t>
  </si>
  <si>
    <t>TCGA-19-2624-01A-01R-1850-01</t>
  </si>
  <si>
    <t>TCGA-14-1402-02A-01R-2005-01</t>
  </si>
  <si>
    <t>TCGA-27-1834-01A-01R-1850-01</t>
  </si>
  <si>
    <t>TCGA-06-0645-01A-01R-1849-01</t>
  </si>
  <si>
    <t>TCGA-28-5216-01A-01R-1850-01</t>
  </si>
  <si>
    <t>TCGA-06-0138-01A-02R-1849-01</t>
  </si>
  <si>
    <t>TCGA-27-1837-01A-01R-1850-01</t>
  </si>
  <si>
    <t>TCGA-14-0736-02A-01R-2005-01</t>
  </si>
  <si>
    <t>TCGA-06-0174-01A-01R-1849-01</t>
  </si>
  <si>
    <t>TCGA-06-0141-01A-01R-1849-01</t>
  </si>
  <si>
    <t>TCGA-41-2571-01A-01R-1850-01</t>
  </si>
  <si>
    <t>TCGA-14-1034-02B-01R-2005-01</t>
  </si>
  <si>
    <t>TCGA-12-0618-01A-01R-1849-01</t>
  </si>
  <si>
    <t>TCGA-06-2559-01A-01R-1849-01</t>
  </si>
  <si>
    <t>TCGA-06-2567-01A-01R-1849-01</t>
  </si>
  <si>
    <t>TCGA-02-2485-01A-01R-1849-01</t>
  </si>
  <si>
    <t>TCGA-14-2554-01A-01R-1850-01</t>
  </si>
  <si>
    <t>TCGA-06-5410-01A-01R-1849-01</t>
  </si>
  <si>
    <t>TCGA-32-2638-01A-01R-1850-01</t>
  </si>
  <si>
    <t>TCGA-14-0817-01A-01R-1849-01</t>
  </si>
  <si>
    <t>TCGA-12-3650-01A-01R-1849-01</t>
  </si>
  <si>
    <t>TCGA-14-0787-01A-01R-1849-01</t>
  </si>
  <si>
    <t>TCGA-12-0821-01A-01R-1849-01</t>
  </si>
  <si>
    <t>TCGA-06-0211-02A-02R-2005-01</t>
  </si>
  <si>
    <t>TCGA-06-0178-01A-01R-1849-01</t>
  </si>
  <si>
    <t>TCGA-06-2557-01A-01R-1849-01</t>
  </si>
  <si>
    <t>TCGA-28-5215-01A-01R-1850-01</t>
  </si>
  <si>
    <t>TCGA-12-5299-01A-02R-1849-01</t>
  </si>
  <si>
    <t>TCGA-06-0649-01B-01R-1849-01</t>
  </si>
  <si>
    <t>TCGA-14-1825-01A-01R-1850-01</t>
  </si>
  <si>
    <t>TCGA-06-5412-01A-01R-1849-01</t>
  </si>
  <si>
    <t>TCGA-06-0747-01A-01R-1849-01</t>
  </si>
  <si>
    <t>TCGA-06-5416-01A-01R-1849-01</t>
  </si>
  <si>
    <t>TCGA-19-2629-01A-01R-1850-01</t>
  </si>
  <si>
    <t>TCGA-15-1444-01A-02R-1850-01</t>
  </si>
  <si>
    <t>TCGA-32-2632-01A-01R-1850-01</t>
  </si>
  <si>
    <t>TCGA-06-0125-01A-01R-1849-01</t>
  </si>
  <si>
    <t>TCGA-06-5856-01A-01R-1849-01</t>
  </si>
  <si>
    <t>TCGA-19-2619-01A-01R-1850-01</t>
  </si>
  <si>
    <t>TCGA-06-0171-02A-11R-2005-01</t>
  </si>
  <si>
    <t>TCGA-19-4065-01A-01R-2005-01</t>
  </si>
  <si>
    <t>TCGA-76-4927-01A-01R-1850-01</t>
  </si>
  <si>
    <t>TCGA-28-1753-01A-01R-1850-01</t>
  </si>
  <si>
    <t>TCGA-06-0156-01A-03R-1849-01</t>
  </si>
  <si>
    <t>TCGA-26-5136-01B-01R-1850-01</t>
  </si>
  <si>
    <t>TCGA-27-2524-01A-01R-1850-01</t>
  </si>
  <si>
    <t>TCGA-27-2528-01A-01R-1850-01</t>
  </si>
  <si>
    <t>TCGA-06-0129-01A-01R-1849-01</t>
  </si>
  <si>
    <t>TCGA-06-0750-01A-01R-1849-01</t>
  </si>
  <si>
    <t>TCGA-27-1830-01A-01R-1850-01</t>
  </si>
  <si>
    <t>TCGA-15-0742-01A-01R-1850-01</t>
  </si>
  <si>
    <t>TCGA-26-5134-01A-01R-1850-01</t>
  </si>
  <si>
    <t>TCGA-28-5208-01A-01R-1850-01</t>
  </si>
  <si>
    <t>TCGA-06-0743-01A-01R-1849-01</t>
  </si>
  <si>
    <t>TCGA-27-2519-01A-01R-1850-01</t>
  </si>
  <si>
    <t>TCGA-02-2483-01A-01R-1849-01</t>
  </si>
  <si>
    <t>TCGA-41-3915-01A-01R-1850-01</t>
  </si>
  <si>
    <t>TCGA-26-5135-01A-01R-1850-01</t>
  </si>
  <si>
    <t>TCGA-06-0184-01A-01R-1849-01</t>
  </si>
  <si>
    <t>TCGA-02-0055-01A-01R-1849-01</t>
  </si>
  <si>
    <t>TCGA-76-4929-01A-01R-1850-01</t>
  </si>
  <si>
    <t>TCGA-32-5222-01A-01R-1850-01</t>
  </si>
  <si>
    <t>TCGA-16-1045-01B-01R-1850-01</t>
  </si>
  <si>
    <t>TCGA-06-5408-01A-01R-1849-01</t>
  </si>
  <si>
    <t>TCGA-12-0616-01A-01R-1849-01</t>
  </si>
  <si>
    <t>TCGA-26-5132-01A-01R-1850-01</t>
  </si>
  <si>
    <t>TCGA-06-5413-01A-01R-1849-01</t>
  </si>
  <si>
    <t>TCGA-06-0190-01A-01R-1849-01</t>
  </si>
  <si>
    <t>TCGA-41-2572-01A-01R-1850-01</t>
  </si>
  <si>
    <t>TCGA-06-0210-02A-01R-2005-01</t>
  </si>
  <si>
    <t>TCGA-27-2523-01A-01R-1850-01</t>
  </si>
  <si>
    <t>TCGA-06-2565-01A-01R-1849-01</t>
  </si>
  <si>
    <t>TCGA-28-5204-01A-01R-1850-01</t>
  </si>
  <si>
    <t>TCGA-27-2521-01A-01R-1850-01</t>
  </si>
  <si>
    <t>TCGA-06-5418-01A-01R-1849-01</t>
  </si>
  <si>
    <t>TCGA-06-0157-01A-01R-1849-01</t>
  </si>
  <si>
    <t>TCGA-12-0619-01A-01R-1849-01</t>
  </si>
  <si>
    <t>TCGA-06-5858-01A-01R-1849-01</t>
  </si>
  <si>
    <t>TCGA-27-1832-01A-01R-1850-01</t>
  </si>
  <si>
    <t>TCGA-19-1390-01A-01R-1850-01</t>
  </si>
  <si>
    <t>TCGA-06-5859-01A-01R-1849-01</t>
  </si>
  <si>
    <t>TCGA-06-0210-01A-01R-1849-01</t>
  </si>
  <si>
    <t>TCGA-06-0745-01A-01R-1849-01</t>
  </si>
  <si>
    <t>TCGA-19-1787-01B-01R-1850-01</t>
  </si>
  <si>
    <t>TCGA-26-5133-01A-01R-1850-01</t>
  </si>
  <si>
    <t>TCGA-06-0878-01A-01R-1849-01</t>
  </si>
  <si>
    <t>TCGA-32-2616-01A-01R-1850-01</t>
  </si>
  <si>
    <t>TCGA-14-1829-01A-01R-1850-01</t>
  </si>
  <si>
    <t>TCGA-76-4928-01B-01R-1850-01</t>
  </si>
  <si>
    <t>TCGA-14-0790-01B-01R-1849-01</t>
  </si>
  <si>
    <t>TCGA-14-0781-01B-01R-1849-01</t>
  </si>
  <si>
    <t>TCGA-19-2625-01A-01R-1850-01</t>
  </si>
  <si>
    <t>TCGA-28-2513-01A-01R-1850-01</t>
  </si>
  <si>
    <t>TCGA-14-1823-01A-01R-1849-01</t>
  </si>
  <si>
    <t>TCGA-14-0789-01A-01R-1849-01</t>
  </si>
  <si>
    <t>TCGA-28-5213-01A-01R-1850-01</t>
  </si>
  <si>
    <t>TCGA-12-3652-01A-01R-1849-01</t>
  </si>
  <si>
    <t>TCGA-28-2499-01A-01R-1850-01</t>
  </si>
  <si>
    <t>TCGA-76-4932-01A-01R-1850-01</t>
  </si>
  <si>
    <t>TCGA-27-1831-01A-01R-1850-01</t>
  </si>
  <si>
    <t>TCGA-76-4925-01A-01R-1850-01</t>
  </si>
  <si>
    <t>TCGA-32-4213-01A-01R-1850-01</t>
  </si>
  <si>
    <t>TCGA-28-5220-01A-01R-1850-01</t>
  </si>
  <si>
    <t>TCGA-02-2486-01A-01R-1849-01</t>
  </si>
  <si>
    <t>TCGA-27-1835-01A-01R-1850-01</t>
  </si>
  <si>
    <t>TCGA-28-5209-01A-01R-1850-01</t>
  </si>
  <si>
    <t>TCGA-06-0187-01A-01R-1849-01</t>
  </si>
  <si>
    <t>TCGA-19-1389-02A-21R-2005-01</t>
  </si>
  <si>
    <t>TCGA-06-5414-01A-01R-1849-01</t>
  </si>
  <si>
    <t>TCGA-06-0644-01A-02R-1849-01</t>
  </si>
  <si>
    <t>TCGA-06-5417-01A-01R-1849-01</t>
  </si>
  <si>
    <t>TCGA-28-2509-01A-01R-1850-01</t>
  </si>
  <si>
    <t>TCGA-06-0130-01A-01R-1849-01</t>
  </si>
  <si>
    <t>TCGA-12-5295-01A-01R-1849-01</t>
  </si>
  <si>
    <t>TCGA-14-1034-01A-01R-1849-01</t>
  </si>
  <si>
    <t>TCGA-06-2569-01A-01R-1849-01</t>
  </si>
  <si>
    <t>TCGA-27-2526-01A-01R-1850-01</t>
  </si>
  <si>
    <t>TCGA-06-0190-02A-01R-2005-01</t>
  </si>
  <si>
    <t>TCGA-28-5218-01A-01R-1850-01</t>
  </si>
  <si>
    <t>TCGA-12-3653-01A-01R-1849-01</t>
  </si>
  <si>
    <t>TCGA-SY-A9G0-01A-12R-A38B-07</t>
  </si>
  <si>
    <t>TCGA-FD-A43S-01A-21R-A23W-07</t>
  </si>
  <si>
    <t>TCGA-K4-AAQO-01A-11R-A38B-07</t>
  </si>
  <si>
    <t>TCGA-XF-A9SL-01A-11R-A39I-07</t>
  </si>
  <si>
    <t>TCGA-XF-AAMR-01A-31R-A42T-07</t>
  </si>
  <si>
    <t>TCGA-CU-A0YO-01A-11R-A10U-07</t>
  </si>
  <si>
    <t>TCGA-FD-A5BR-01A-11R-A26T-07</t>
  </si>
  <si>
    <t>TCGA-XF-AAN4-01A-11R-A42T-07</t>
  </si>
  <si>
    <t>TCGA-4Z-AA7N-01A-11R-A39I-07</t>
  </si>
  <si>
    <t>TCGA-K4-A3WS-01A-11R-A22U-07</t>
  </si>
  <si>
    <t>TCGA-GC-A3OO-01A-11R-A22U-07</t>
  </si>
  <si>
    <t>TCGA-R3-A69X-01A-22R-A30C-07</t>
  </si>
  <si>
    <t>TCGA-ZF-AA5P-01A-11R-A39I-07</t>
  </si>
  <si>
    <t>TCGA-GD-A3OP-01A-21R-A220-07</t>
  </si>
  <si>
    <t>TCGA-E7-A6MD-01A-41R-A352-07</t>
  </si>
  <si>
    <t>TCGA-XF-A9SW-01A-11R-A42T-07</t>
  </si>
  <si>
    <t>TCGA-DK-A1AF-01A-11R-A13Y-07</t>
  </si>
  <si>
    <t>TCGA-CF-A7I0-01A-22R-A352-07</t>
  </si>
  <si>
    <t>TCGA-G2-A2EC-01A-11R-A180-07</t>
  </si>
  <si>
    <t>TCGA-FD-A3SQ-01A-21R-A22U-07</t>
  </si>
  <si>
    <t>TCGA-XF-A9SU-01A-31R-A39I-07</t>
  </si>
  <si>
    <t>TCGA-XF-AAME-01A-12R-A42T-07</t>
  </si>
  <si>
    <t>TCGA-KQ-A41S-01A-12R-A33J-07</t>
  </si>
  <si>
    <t>TCGA-BT-A20Q-01A-11R-A14Y-07</t>
  </si>
  <si>
    <t>TCGA-K4-A83P-01A-11R-A352-07</t>
  </si>
  <si>
    <t>TCGA-FD-A5C0-01A-11R-A28M-07</t>
  </si>
  <si>
    <t>TCGA-FD-A3SJ-01A-12R-A22U-07</t>
  </si>
  <si>
    <t>TCGA-DK-A2HX-01A-12R-A18C-07</t>
  </si>
  <si>
    <t>TCGA-FD-A3B8-01A-31R-A20F-07</t>
  </si>
  <si>
    <t>TCGA-XF-A8HH-01A-11R-A38B-07</t>
  </si>
  <si>
    <t>TCGA-DK-A3IQ-01A-31R-A32Y-07</t>
  </si>
  <si>
    <t>TCGA-BT-A20W-01A-21R-A14Y-07</t>
  </si>
  <si>
    <t>TCGA-FD-A3SL-01A-21R-A22U-07</t>
  </si>
  <si>
    <t>TCGA-YC-A8S6-01A-31R-A38B-07</t>
  </si>
  <si>
    <t>TCGA-XF-AAMJ-01A-11R-A42T-07</t>
  </si>
  <si>
    <t>TCGA-GU-A767-01A-11R-A32O-07</t>
  </si>
  <si>
    <t>TCGA-BT-A2LB-01A-11R-A18C-07</t>
  </si>
  <si>
    <t>TCGA-ZF-A9R1-01A-11R-A39I-07</t>
  </si>
  <si>
    <t>TCGA-FD-A6TA-01A-12R-A33J-07</t>
  </si>
  <si>
    <t>TCGA-DK-A2I1-01A-11R-A180-07</t>
  </si>
  <si>
    <t>TCGA-GD-A76B-01A-11R-A32O-07</t>
  </si>
  <si>
    <t>TCGA-FD-A6TB-01A-12R-A33J-07</t>
  </si>
  <si>
    <t>TCGA-K4-A4AB-01B-12R-A28M-07</t>
  </si>
  <si>
    <t>TCGA-FT-A61P-01A-11R-A30C-07</t>
  </si>
  <si>
    <t>TCGA-CF-A1HR-01A-11R-A13Y-07</t>
  </si>
  <si>
    <t>TCGA-ZF-AA52-01A-12R-A39I-07</t>
  </si>
  <si>
    <t>TCGA-XF-AAN8-01A-11R-A42T-07</t>
  </si>
  <si>
    <t>TCGA-DK-A3IT-01A-31R-A20F-07</t>
  </si>
  <si>
    <t>TCGA-CF-A9FL-01A-11R-A38B-07</t>
  </si>
  <si>
    <t>TCGA-DK-A3IK-01A-32R-A21D-07</t>
  </si>
  <si>
    <t>TCGA-FD-A6TI-01A-11R-A32O-07</t>
  </si>
  <si>
    <t>TCGA-CF-A9FF-01A-11R-A38B-07</t>
  </si>
  <si>
    <t>TCGA-XF-A9T3-01A-11R-A42T-07</t>
  </si>
  <si>
    <t>TCGA-DK-AA6X-01A-12R-A42T-07</t>
  </si>
  <si>
    <t>TCGA-FD-A6TF-01A-52R-A32O-07</t>
  </si>
  <si>
    <t>TCGA-FD-A6TG-01A-11R-A32O-07</t>
  </si>
  <si>
    <t>TCGA-DK-A6B2-01A-11R-A30C-07</t>
  </si>
  <si>
    <t>TCGA-DK-A1A5-01A-11R-A13Y-07</t>
  </si>
  <si>
    <t>TCGA-E7-A3Y1-01A-11R-A22U-07</t>
  </si>
  <si>
    <t>TCGA-XF-A9SP-01A-11R-A39I-07</t>
  </si>
  <si>
    <t>TCGA-UY-A9PF-01A-11R-A38B-07</t>
  </si>
  <si>
    <t>TCGA-BT-A20T-01A-11R-A14Y-07</t>
  </si>
  <si>
    <t>TCGA-2F-A9KO-01A-11R-A38B-07</t>
  </si>
  <si>
    <t>TCGA-DK-A3IL-01A-11R-A20F-07</t>
  </si>
  <si>
    <t>TCGA-GD-A2C5-01A-12R-A180-07</t>
  </si>
  <si>
    <t>TCGA-E7-A97Q-01A-11R-A38B-07</t>
  </si>
  <si>
    <t>TCGA-FD-A3SP-01A-31R-A22U-07</t>
  </si>
  <si>
    <t>TCGA-FD-A5BZ-01A-11R-A28M-07</t>
  </si>
  <si>
    <t>TCGA-DK-A1A7-01A-11R-A13Y-07</t>
  </si>
  <si>
    <t>TCGA-ZF-AA56-01A-31R-A39I-07</t>
  </si>
  <si>
    <t>TCGA-ZF-A9R0-01A-11R-A38B-07</t>
  </si>
  <si>
    <t>TCGA-FD-A62P-01A-32R-A30C-07</t>
  </si>
  <si>
    <t>TCGA-DK-A1A3-01A-11R-A13Y-07</t>
  </si>
  <si>
    <t>TCGA-XF-A9SH-01A-11R-A39I-07</t>
  </si>
  <si>
    <t>TCGA-XF-AAMZ-01A-11R-A42T-07</t>
  </si>
  <si>
    <t>TCGA-DK-A3IU-01A-11R-A20F-07</t>
  </si>
  <si>
    <t>TCGA-FD-A3SR-01A-11R-A22U-07</t>
  </si>
  <si>
    <t>TCGA-DK-A2I4-01A-11R-A21D-07</t>
  </si>
  <si>
    <t>TCGA-G2-A2EK-01A-22R-A18C-07</t>
  </si>
  <si>
    <t>TCGA-XF-A9SI-01A-11R-A39I-07</t>
  </si>
  <si>
    <t>TCGA-XF-AAMY-01A-11R-A42T-07</t>
  </si>
  <si>
    <t>TCGA-XF-AAMT-01A-11R-A42T-07</t>
  </si>
  <si>
    <t>TCGA-FD-A43N-01A-11R-A23W-07</t>
  </si>
  <si>
    <t>TCGA-FD-A3SM-01A-11R-A22U-07</t>
  </si>
  <si>
    <t>TCGA-SY-A9G5-01A-11R-A38B-07</t>
  </si>
  <si>
    <t>TCGA-XF-AAN3-01A-11R-A42T-07</t>
  </si>
  <si>
    <t>TCGA-K4-A6MB-01A-11R-A31N-07</t>
  </si>
  <si>
    <t>TCGA-CU-A3YL-01A-11R-A22U-07</t>
  </si>
  <si>
    <t>TCGA-BL-A13J-01A-11R-A10U-07</t>
  </si>
  <si>
    <t>TCGA-DK-AA6S-01A-21R-A39I-07</t>
  </si>
  <si>
    <t>TCGA-G2-A2EO-01A-11R-A180-07</t>
  </si>
  <si>
    <t>TCGA-K4-A5RI-01A-11R-A28M-07</t>
  </si>
  <si>
    <t>TCGA-UY-A78P-01A-12R-A36F-07</t>
  </si>
  <si>
    <t>TCGA-FD-A5BY-01A-31R-A28M-07</t>
  </si>
  <si>
    <t>TCGA-DK-A3WY-01A-11R-A22U-07</t>
  </si>
  <si>
    <t>TCGA-GV-A3JV-01A-11R-A220-07</t>
  </si>
  <si>
    <t>TCGA-UY-A8OD-01A-11R-A36F-07</t>
  </si>
  <si>
    <t>TCGA-FD-A43P-01A-31R-A23W-07</t>
  </si>
  <si>
    <t>TCGA-UY-A78N-01A-12R-A33J-07</t>
  </si>
  <si>
    <t>TCGA-DK-A1AB-01A-11R-A13Y-07</t>
  </si>
  <si>
    <t>TCGA-K4-A3WU-01B-11R-A23N-07</t>
  </si>
  <si>
    <t>TCGA-FD-A6TD-01A-51R-A33J-07</t>
  </si>
  <si>
    <t>TCGA-DK-AA74-01A-11R-A39I-07</t>
  </si>
  <si>
    <t>TCGA-HQ-A5NE-01A-12R-A28M-07</t>
  </si>
  <si>
    <t>TCGA-FD-A62S-01A-11R-A30C-07</t>
  </si>
  <si>
    <t>TCGA-2F-A9KR-01A-11R-A38B-07</t>
  </si>
  <si>
    <t>TCGA-BT-A20R-01A-12R-A16R-07</t>
  </si>
  <si>
    <t>TCGA-XF-A9SV-01A-21R-A42T-07</t>
  </si>
  <si>
    <t>TCGA-DK-A1AD-01A-11R-A13Y-07</t>
  </si>
  <si>
    <t>TCGA-E7-A541-01A-11R-A26T-07</t>
  </si>
  <si>
    <t>TCGA-FD-A5BV-01A-11R-A26T-07</t>
  </si>
  <si>
    <t>TCGA-FD-A43U-01A-11R-A23W-07</t>
  </si>
  <si>
    <t>TCGA-XF-A9SK-01A-11R-A42T-07</t>
  </si>
  <si>
    <t>TCGA-CU-A5W6-01A-11R-A28M-07</t>
  </si>
  <si>
    <t>TCGA-FD-A62N-01A-11R-A30C-07</t>
  </si>
  <si>
    <t>TCGA-GC-A3WC-01A-31R-A22U-07</t>
  </si>
  <si>
    <t>TCGA-FD-A62O-01A-11R-A30C-07</t>
  </si>
  <si>
    <t>TCGA-FD-A3NA-01A-11R-A21D-07</t>
  </si>
  <si>
    <t>TCGA-GV-A3QG-01A-11R-A220-07</t>
  </si>
  <si>
    <t>TCGA-UY-A9PH-01A-11R-A38B-07</t>
  </si>
  <si>
    <t>TCGA-DK-AA6T-01A-11R-A39I-07</t>
  </si>
  <si>
    <t>TCGA-4Z-AA7S-01A-11R-A39I-07</t>
  </si>
  <si>
    <t>TCGA-UY-A8OC-01A-11R-A36F-07</t>
  </si>
  <si>
    <t>TCGA-GU-AATQ-01A-11R-A39I-07</t>
  </si>
  <si>
    <t>TCGA-5N-A9KM-01A-11R-A42T-07</t>
  </si>
  <si>
    <t>TCGA-ZF-AA4R-01A-11R-A38B-07</t>
  </si>
  <si>
    <t>TCGA-FD-A5BU-01A-31R-A26T-07</t>
  </si>
  <si>
    <t>TCGA-FD-A6TK-01A-42R-A33J-07</t>
  </si>
  <si>
    <t>TCGA-XF-AAN0-01A-11R-A42T-07</t>
  </si>
  <si>
    <t>TCGA-KQ-A41P-01A-12R-A33J-07</t>
  </si>
  <si>
    <t>TCGA-ZF-A9R9-01A-11R-A38B-07</t>
  </si>
  <si>
    <t>TCGA-C4-A0F6-01A-11R-A10U-07</t>
  </si>
  <si>
    <t>TCGA-GC-A3BM-01A-11R-A22U-07</t>
  </si>
  <si>
    <t>TCGA-ZF-A9R3-01A-11R-A38B-07</t>
  </si>
  <si>
    <t>TCGA-ZF-A9RC-01A-11R-A38B-07</t>
  </si>
  <si>
    <t>TCGA-FD-A6TC-01A-21R-A33J-07</t>
  </si>
  <si>
    <t>TCGA-GC-A6I3-01A-11R-A31N-07</t>
  </si>
  <si>
    <t>TCGA-XF-AAMQ-01A-11R-A42T-07</t>
  </si>
  <si>
    <t>TCGA-DK-A6AV-01A-12R-A30C-07</t>
  </si>
  <si>
    <t>TCGA-5N-A9KI-01A-31R-A42T-07</t>
  </si>
  <si>
    <t>TCGA-GC-A3YS-01A-11R-A23N-07</t>
  </si>
  <si>
    <t>TCGA-4Z-AA7O-01A-31R-A39I-07</t>
  </si>
  <si>
    <t>TCGA-E7-A97P-01A-11R-A38B-07</t>
  </si>
  <si>
    <t>TCGA-ZF-AA51-01A-21R-A39I-07</t>
  </si>
  <si>
    <t>TCGA-4Z-AA82-01A-11R-A39I-07</t>
  </si>
  <si>
    <t>TCGA-XF-A9SZ-01A-11R-A39I-07</t>
  </si>
  <si>
    <t>TCGA-YF-AA3M-01A-11R-A42T-07</t>
  </si>
  <si>
    <t>TCGA-XF-A9T0-01A-11R-A39I-07</t>
  </si>
  <si>
    <t>TCGA-LT-A8JT-01A-11R-A36F-07</t>
  </si>
  <si>
    <t>TCGA-XF-A8HI-01A-11R-A38B-07</t>
  </si>
  <si>
    <t>TCGA-C4-A0F7-01A-11R-A084-07</t>
  </si>
  <si>
    <t>TCGA-DK-A1AA-01A-11R-A13Y-07</t>
  </si>
  <si>
    <t>TCGA-FD-A3SN-01A-12R-A22U-07</t>
  </si>
  <si>
    <t>TCGA-GU-A766-01A-11R-A32O-07</t>
  </si>
  <si>
    <t>TCGA-FD-A5BX-01A-11R-A26T-07</t>
  </si>
  <si>
    <t>TCGA-FD-A3B4-01A-12R-A206-07</t>
  </si>
  <si>
    <t>TCGA-ZF-AA58-01A-12R-A42T-07</t>
  </si>
  <si>
    <t>TCGA-K4-A5RH-01A-11R-A30C-07</t>
  </si>
  <si>
    <t>TCGA-2F-A9KP-01A-11R-A38B-07</t>
  </si>
  <si>
    <t>TCGA-UY-A9PD-01A-11R-A38B-07</t>
  </si>
  <si>
    <t>TCGA-UY-A9PE-01A-11R-A38B-07</t>
  </si>
  <si>
    <t>TCGA-CU-A72E-01A-12R-A33J-07</t>
  </si>
  <si>
    <t>TCGA-E7-A85H-01A-11R-A352-07</t>
  </si>
  <si>
    <t>TCGA-4Z-AA86-01A-11R-A39I-07</t>
  </si>
  <si>
    <t>TCGA-YF-AA3L-01A-11R-A38B-07</t>
  </si>
  <si>
    <t>TCGA-CF-A47Y-01A-11R-A23W-07</t>
  </si>
  <si>
    <t>TCGA-XF-A9SM-01A-11R-A42T-07</t>
  </si>
  <si>
    <t>TCGA-FT-A3EE-01A-11R-A206-07</t>
  </si>
  <si>
    <t>TCGA-DK-AA6M-01A-11R-A39I-07</t>
  </si>
  <si>
    <t>TCGA-XF-A9SJ-01A-11R-A39I-07</t>
  </si>
  <si>
    <t>TCGA-FD-A3B3-01A-12R-A206-07</t>
  </si>
  <si>
    <t>TCGA-UY-A78K-01A-11R-A33J-07</t>
  </si>
  <si>
    <t>TCGA-GC-A3I6-01A-11R-A20F-07</t>
  </si>
  <si>
    <t>TCGA-CF-A3MI-01A-11R-A20F-07</t>
  </si>
  <si>
    <t>TCGA-DK-A1AE-01A-11R-A13Y-07</t>
  </si>
  <si>
    <t>TCGA-G2-AA3D-01A-11R-A39I-07</t>
  </si>
  <si>
    <t>TCGA-XF-AAN1-01A-31R-A42T-07</t>
  </si>
  <si>
    <t>TCGA-XF-A9T5-01A-11R-A42T-07</t>
  </si>
  <si>
    <t>TCGA-UY-A78O-01A-12R-A33J-07</t>
  </si>
  <si>
    <t>TCGA-XF-A8HF-01A-11R-A36F-07</t>
  </si>
  <si>
    <t>TCGA-BT-A0S7-01A-11R-A10U-07</t>
  </si>
  <si>
    <t>TCGA-FD-A3B7-01A-31R-A20F-07</t>
  </si>
  <si>
    <t>TCGA-GU-AATP-01A-11R-A39I-07</t>
  </si>
  <si>
    <t>TCGA-BT-A20U-01A-11R-A14Y-07</t>
  </si>
  <si>
    <t>TCGA-PQ-A6FN-01A-11R-A31N-07</t>
  </si>
  <si>
    <t>TCGA-CF-A9FM-01A-11R-A38B-07</t>
  </si>
  <si>
    <t>TCGA-GU-AATO-01A-11R-A39I-07</t>
  </si>
  <si>
    <t>TCGA-DK-A3IV-01A-22R-A21D-07</t>
  </si>
  <si>
    <t>TCGA-GU-A764-01A-11R-A352-07</t>
  </si>
  <si>
    <t>TCGA-4Z-AA7Q-01A-11R-A39I-07</t>
  </si>
  <si>
    <t>TCGA-UY-A78M-01A-21R-A352-07</t>
  </si>
  <si>
    <t>TCGA-FJ-A3Z7-01A-12R-A23N-07</t>
  </si>
  <si>
    <t>TCGA-K4-A6FZ-01A-11R-A31N-07</t>
  </si>
  <si>
    <t>TCGA-E7-A677-01A-11R-A30C-07</t>
  </si>
  <si>
    <t>TCGA-XF-A9SX-01A-21R-A39I-07</t>
  </si>
  <si>
    <t>TCGA-LC-A66R-01A-41R-A30C-07</t>
  </si>
  <si>
    <t>TCGA-DK-AA71-01A-31R-A39I-07</t>
  </si>
  <si>
    <t>TCGA-MV-A51V-01A-11R-A26T-07</t>
  </si>
  <si>
    <t>TCGA-BT-A20J-01A-11R-A14Y-07</t>
  </si>
  <si>
    <t>TCGA-E7-A3X6-01A-12R-A22U-07</t>
  </si>
  <si>
    <t>TCGA-E7-A7PW-01A-11R-A352-07</t>
  </si>
  <si>
    <t>TCGA-CF-A47V-01A-11R-A23W-07</t>
  </si>
  <si>
    <t>TCGA-GV-A3JW-01A-11R-A20F-07</t>
  </si>
  <si>
    <t>TCGA-GV-A3QK-01B-11R-A23N-07</t>
  </si>
  <si>
    <t>TCGA-K4-A54R-01A-11R-A26T-07</t>
  </si>
  <si>
    <t>TCGA-GU-A762-01A-11R-A33J-07</t>
  </si>
  <si>
    <t>TCGA-GC-A3RD-01A-12R-A22U-07</t>
  </si>
  <si>
    <t>TCGA-BT-A42C-01A-11R-A23N-07</t>
  </si>
  <si>
    <t>TCGA-UY-A9PB-01A-11R-A38B-07</t>
  </si>
  <si>
    <t>TCGA-ZF-A9R7-01A-11R-A38B-07</t>
  </si>
  <si>
    <t>TCGA-DK-A3IN-01A-11R-A20F-07</t>
  </si>
  <si>
    <t>TCGA-DK-A3X1-01A-12R-A22U-07</t>
  </si>
  <si>
    <t>TCGA-4Z-AA83-01A-11R-A39I-07</t>
  </si>
  <si>
    <t>TCGA-4Z-AA7M-01A-11R-A39I-07</t>
  </si>
  <si>
    <t>TCGA-GV-A3JZ-01A-11R-A21D-07</t>
  </si>
  <si>
    <t>TCGA-E7-A8O7-01A-11R-A36F-07</t>
  </si>
  <si>
    <t>TCGA-BT-A3PK-01A-21R-A220-07</t>
  </si>
  <si>
    <t>TCGA-FD-A3SS-01A-12R-A22U-07</t>
  </si>
  <si>
    <t>TCGA-XF-A8HD-01A-11R-A36F-07</t>
  </si>
  <si>
    <t>TCGA-GU-A42R-01A-11R-A23N-07</t>
  </si>
  <si>
    <t>TCGA-CF-A47T-01A-11R-A23W-07</t>
  </si>
  <si>
    <t>TCGA-E7-A7DU-01A-11R-A32O-07</t>
  </si>
  <si>
    <t>TCGA-GD-A3OQ-01A-32R-A220-07</t>
  </si>
  <si>
    <t>TCGA-CF-A47X-01A-31R-A23W-07</t>
  </si>
  <si>
    <t>TCGA-XF-A9T8-01A-11R-A39I-07</t>
  </si>
  <si>
    <t>TCGA-E7-A4IJ-01A-31R-A26T-07</t>
  </si>
  <si>
    <t>TCGA-FD-A5BT-01A-11R-A26T-07</t>
  </si>
  <si>
    <t>TCGA-FD-A5C1-01A-11R-A28M-07</t>
  </si>
  <si>
    <t>TCGA-XF-AAMW-01A-11R-A42T-07</t>
  </si>
  <si>
    <t>TCGA-DK-A6B1-01A-12R-A30C-07</t>
  </si>
  <si>
    <t>TCGA-E7-A6ME-01A-22R-A32O-07</t>
  </si>
  <si>
    <t>TCGA-E7-A6MF-01A-12R-A32O-07</t>
  </si>
  <si>
    <t>TCGA-BT-A20P-01A-11R-A14Y-07</t>
  </si>
  <si>
    <t>TCGA-DK-AA77-01A-11R-A39I-07</t>
  </si>
  <si>
    <t>TCGA-BT-A20O-01A-21R-A14Y-07</t>
  </si>
  <si>
    <t>TCGA-G2-A3IE-01A-11R-A20F-07</t>
  </si>
  <si>
    <t>TCGA-HQ-A5ND-01A-11R-A26T-07</t>
  </si>
  <si>
    <t>TCGA-XF-AAN5-01A-11R-A42T-07</t>
  </si>
  <si>
    <t>TCGA-FD-A6TH-01A-11R-A32O-07</t>
  </si>
  <si>
    <t>TCGA-DK-A1AG-01A-11R-A13Y-07</t>
  </si>
  <si>
    <t>TCGA-CU-A0YR-01A-12R-A10U-07</t>
  </si>
  <si>
    <t>TCGA-FD-A5BS-01A-21R-A26T-07</t>
  </si>
  <si>
    <t>TCGA-GV-A6ZA-01A-12R-A33J-07</t>
  </si>
  <si>
    <t>TCGA-ZF-AA5H-01A-11R-A39I-07</t>
  </si>
  <si>
    <t>TCGA-DK-AA6L-01A-11R-A39I-07</t>
  </si>
  <si>
    <t>TCGA-DK-AA6U-01A-11R-A39I-07</t>
  </si>
  <si>
    <t>TCGA-DK-AA6P-01A-11R-A39I-07</t>
  </si>
  <si>
    <t>TCGA-GC-A3RB-01A-12R-A220-07</t>
  </si>
  <si>
    <t>TCGA-ZF-A9RD-01A-11R-A42T-07</t>
  </si>
  <si>
    <t>TCGA-H4-A2HO-01A-11R-A180-07</t>
  </si>
  <si>
    <t>TCGA-CF-A47W-01A-11R-A23W-07</t>
  </si>
  <si>
    <t>TCGA-E7-A519-01A-11R-A26T-07</t>
  </si>
  <si>
    <t>TCGA-CF-A5UA-01A-11R-A28M-07</t>
  </si>
  <si>
    <t>TCGA-XF-A9T4-01A-11R-A39I-07</t>
  </si>
  <si>
    <t>TCGA-2F-A9KQ-01A-11R-A38B-07</t>
  </si>
  <si>
    <t>TCGA-H4-A2HQ-01A-11R-A180-07</t>
  </si>
  <si>
    <t>TCGA-FD-A3SO-01A-11R-A22U-07</t>
  </si>
  <si>
    <t>TCGA-XF-A9SY-01A-21R-A42T-07</t>
  </si>
  <si>
    <t>TCGA-KQ-A41R-01A-21R-A352-07</t>
  </si>
  <si>
    <t>TCGA-BT-A0YX-01A-11R-A10U-07</t>
  </si>
  <si>
    <t>TCGA-BT-A20N-01A-11R-A14Y-07</t>
  </si>
  <si>
    <t>TCGA-DK-A6B0-01A-11R-A31N-07</t>
  </si>
  <si>
    <t>TCGA-XF-AAMX-01A-11R-A42T-07</t>
  </si>
  <si>
    <t>TCGA-DK-A3IS-01A-21R-A21D-07</t>
  </si>
  <si>
    <t>TCGA-ZF-AA54-01A-11R-A39I-07</t>
  </si>
  <si>
    <t>TCGA-UY-A9PA-01A-11R-A38B-07</t>
  </si>
  <si>
    <t>TCGA-S5-A6DX-01A-11R-A31N-07</t>
  </si>
  <si>
    <t>TCGA-FD-A43Y-01A-21R-A26T-07</t>
  </si>
  <si>
    <t>TCGA-CF-A47S-01A-11R-A23W-07</t>
  </si>
  <si>
    <t>TCGA-E7-A7DV-01A-11R-A33J-07</t>
  </si>
  <si>
    <t>TCGA-LT-A5Z6-01A-11R-A28M-07</t>
  </si>
  <si>
    <t>TCGA-2F-A9KT-01A-11R-A38B-07</t>
  </si>
  <si>
    <t>TCGA-2F-A9KW-01A-11R-A38B-07</t>
  </si>
  <si>
    <t>TCGA-G2-AA3F-01A-12R-A42T-07</t>
  </si>
  <si>
    <t>TCGA-GV-A40G-01A-11R-A23N-07</t>
  </si>
  <si>
    <t>TCGA-K4-A4AC-01A-21R-A26T-07</t>
  </si>
  <si>
    <t>TCGA-XF-A8HE-01A-11R-A36F-07</t>
  </si>
  <si>
    <t>TCGA-BT-A3PH-01A-11R-A220-07</t>
  </si>
  <si>
    <t>TCGA-KQ-A41Q-01A-11R-A33J-07</t>
  </si>
  <si>
    <t>TCGA-S5-AA26-01A-11R-A38B-07</t>
  </si>
  <si>
    <t>TCGA-ZF-AA53-01A-11R-A39I-07</t>
  </si>
  <si>
    <t>TCGA-DK-A6AW-01A-11R-A30C-07</t>
  </si>
  <si>
    <t>TCGA-FJ-A871-01A-11R-A352-07</t>
  </si>
  <si>
    <t>TCGA-CF-A8HX-01A-11R-A36F-07</t>
  </si>
  <si>
    <t>TCGA-ZF-AA4N-01A-11R-A38B-07</t>
  </si>
  <si>
    <t>TCGA-4Z-AA87-01A-11R-A39I-07</t>
  </si>
  <si>
    <t>TCGA-E7-A8O8-01A-11R-A36F-07</t>
  </si>
  <si>
    <t>TCGA-BT-A2LD-01A-12R-A20F-07</t>
  </si>
  <si>
    <t>TCGA-4Z-AA7W-01A-11R-A39I-07</t>
  </si>
  <si>
    <t>TCGA-YC-A89H-01A-11R-A36F-07</t>
  </si>
  <si>
    <t>TCGA-DK-A3WX-01A-22R-A22U-07</t>
  </si>
  <si>
    <t>TCGA-KQ-A41N-01A-11R-A33J-07</t>
  </si>
  <si>
    <t>TCGA-DK-A1AC-01A-11R-A13Y-07</t>
  </si>
  <si>
    <t>TCGA-4Z-AA7Y-01A-11R-A39I-07</t>
  </si>
  <si>
    <t>TCGA-E7-A4XJ-01A-11R-A26T-07</t>
  </si>
  <si>
    <t>TCGA-FD-A43X-01A-11R-A23W-07</t>
  </si>
  <si>
    <t>TCGA-BL-A5ZZ-01A-31R-A30C-07</t>
  </si>
  <si>
    <t>TCGA-GD-A3OS-01A-12R-A220-07</t>
  </si>
  <si>
    <t>TCGA-GU-A763-01A-11R-A32O-07</t>
  </si>
  <si>
    <t>TCGA-XF-AAMG-01A-11R-A42T-07</t>
  </si>
  <si>
    <t>TCGA-CF-A1HS-01A-11R-A13Y-07</t>
  </si>
  <si>
    <t>TCGA-GV-A3JX-01A-11R-A20F-07</t>
  </si>
  <si>
    <t>TCGA-CF-A8HY-01A-11R-A36F-07</t>
  </si>
  <si>
    <t>TCGA-DK-A6B5-01A-11R-A31N-07</t>
  </si>
  <si>
    <t>TCGA-GV-A40E-01A-12R-A23N-07</t>
  </si>
  <si>
    <t>TCGA-ZF-AA4X-01A-11R-A38B-07</t>
  </si>
  <si>
    <t>TCGA-BT-A20X-01A-11R-A16R-07</t>
  </si>
  <si>
    <t>TCGA-CF-A5U8-01A-11R-A28M-07</t>
  </si>
  <si>
    <t>TCGA-ZF-A9R5-01A-12R-A42T-07</t>
  </si>
  <si>
    <t>TCGA-DK-A6B6-01A-11R-A30C-07</t>
  </si>
  <si>
    <t>TCGA-DK-A1A6-01A-11R-A13Y-07</t>
  </si>
  <si>
    <t>TCGA-DK-AA6R-01A-11R-A42T-07</t>
  </si>
  <si>
    <t>TCGA-K4-A5RJ-01A-11R-A28M-07</t>
  </si>
  <si>
    <t>TCGA-DK-AA75-01A-11R-A39I-07</t>
  </si>
  <si>
    <t>TCGA-DK-A2I6-01A-12R-A18C-07</t>
  </si>
  <si>
    <t>TCGA-DK-AA6Q-01A-11R-A39I-07</t>
  </si>
  <si>
    <t>TCGA-XF-AAN2-01A-11R-A42T-07</t>
  </si>
  <si>
    <t>TCGA-HQ-A2OE-01A-11R-A206-07</t>
  </si>
  <si>
    <t>TCGA-BL-A0C8-01A-11R-A10U-07</t>
  </si>
  <si>
    <t>TCGA-BT-A42E-01A-11R-A23W-07</t>
  </si>
  <si>
    <t>TCGA-FD-A6TE-01A-12R-A33J-07</t>
  </si>
  <si>
    <t>TCGA-GU-A42Q-01A-11R-A23W-07</t>
  </si>
  <si>
    <t>TCGA-ZF-AA4V-01A-11R-A38B-07</t>
  </si>
  <si>
    <t>TCGA-BL-A3JM-01A-12R-A21D-07</t>
  </si>
  <si>
    <t>TCGA-CF-A3MH-01A-11R-A20F-07</t>
  </si>
  <si>
    <t>TCGA-DK-A2I2-01A-11R-A180-07</t>
  </si>
  <si>
    <t>TCGA-CU-A0YN-01A-21R-A10U-07</t>
  </si>
  <si>
    <t>TCGA-4Z-AA84-01A-11R-A39I-07</t>
  </si>
  <si>
    <t>TCGA-4Z-AA7R-01A-11R-A39I-07</t>
  </si>
  <si>
    <t>TCGA-BT-A42F-01A-11R-A23W-07</t>
  </si>
  <si>
    <t>TCGA-ZF-A9RE-01A-11R-A38B-07</t>
  </si>
  <si>
    <t>TCGA-UY-A78L-01A-12R-A33J-07</t>
  </si>
  <si>
    <t>TCGA-DK-AA76-01A-11R-A39I-07</t>
  </si>
  <si>
    <t>TCGA-CF-A3MF-01A-12R-A21D-07</t>
  </si>
  <si>
    <t>TCGA-GC-A6I1-01A-12R-A31N-07</t>
  </si>
  <si>
    <t>TCGA-PQ-A6FI-01A-11R-A31N-07</t>
  </si>
  <si>
    <t>TCGA-G2-A2ES-01A-11R-A180-07</t>
  </si>
  <si>
    <t>TCGA-C4-A0F0-01A-12R-A10U-07</t>
  </si>
  <si>
    <t>TCGA-GU-A42P-01A-11R-A23W-07</t>
  </si>
  <si>
    <t>TCGA-BT-A20V-01A-11R-A14Y-07</t>
  </si>
  <si>
    <t>TCGA-DK-A3X2-01A-11R-A22U-07</t>
  </si>
  <si>
    <t>TCGA-DK-AA6W-01A-12R-A39I-07</t>
  </si>
  <si>
    <t>TCGA-E7-A678-01A-11R-A30C-07</t>
  </si>
  <si>
    <t>TCGA-XF-A9T6-01A-11R-A42T-07</t>
  </si>
  <si>
    <t>TCGA-GV-A3QH-01A-11R-A220-07</t>
  </si>
  <si>
    <t>TCGA-4Z-AA80-01A-11R-A39I-07</t>
  </si>
  <si>
    <t>TCGA-ZF-AA4T-01A-11R-A38B-07</t>
  </si>
  <si>
    <t>TCGA-ZF-A9R4-01A-11R-A38B-07</t>
  </si>
  <si>
    <t>TCGA-CF-A9FH-01A-11R-A38B-07</t>
  </si>
  <si>
    <t>TCGA-4Z-AA89-01A-11R-A39I-07</t>
  </si>
  <si>
    <t>TCGA-XF-AAML-01A-11R-A42T-07</t>
  </si>
  <si>
    <t>TCGA-E7-A7XN-01A-11R-A352-07</t>
  </si>
  <si>
    <t>TCGA-FJ-A3ZE-01A-11R-A23N-07</t>
  </si>
  <si>
    <t>TCGA-FJ-A3ZF-01A-11R-A23N-07</t>
  </si>
  <si>
    <t>TCGA-FD-A3B6-01A-21R-A20F-07</t>
  </si>
  <si>
    <t>TCGA-CF-A27C-01A-11R-A16R-07</t>
  </si>
  <si>
    <t>TCGA-K4-A3WV-01A-11R-A22U-07</t>
  </si>
  <si>
    <t>TCGA-ZF-A9RF-01A-11R-A38B-07</t>
  </si>
  <si>
    <t>TCGA-G2-A3VY-01A-11R-A22U-07</t>
  </si>
  <si>
    <t>TCGA-GV-A3QI-01A-11R-A220-07</t>
  </si>
  <si>
    <t>TCGA-XF-AAN7-01A-11R-A42T-07</t>
  </si>
  <si>
    <t>TCGA-BL-A13I-01A-11R-A13Y-07</t>
  </si>
  <si>
    <t>TCGA-E5-A4U1-01A-11R-A31N-07</t>
  </si>
  <si>
    <t>TCGA-G2-A2EF-01A-12R-A18C-07</t>
  </si>
  <si>
    <t>TCGA-ZF-A9RM-01A-11R-A38B-07</t>
  </si>
  <si>
    <t>TCGA-E5-A2PC-01A-11R-A206-07</t>
  </si>
  <si>
    <t>TCGA-XF-A8HB-01A-11R-A36F-07</t>
  </si>
  <si>
    <t>TCGA-ZF-AA4W-01A-12R-A38B-07</t>
  </si>
  <si>
    <t>TCGA-GD-A6C6-01A-21R-A31N-07</t>
  </si>
  <si>
    <t>TCGA-XF-A8HC-01A-11R-A36F-07</t>
  </si>
  <si>
    <t>TCGA-XF-A9T2-01A-11R-A42T-07</t>
  </si>
  <si>
    <t>TCGA-GC-A3RC-01A-11R-A22U-07</t>
  </si>
  <si>
    <t>TCGA-ZF-A9RL-01A-11R-A38B-07</t>
  </si>
  <si>
    <t>TCGA-FD-A3N5-01A-11R-A21D-07</t>
  </si>
  <si>
    <t>TCGA-CU-A3KJ-01A-11R-A21D-07</t>
  </si>
  <si>
    <t>TCGA-G2-AA3B-01A-11R-A39I-07</t>
  </si>
  <si>
    <t>TCGA-ZF-AA4U-01A-11R-A38B-07</t>
  </si>
  <si>
    <t>TCGA-BT-A3PJ-01A-21R-A220-07</t>
  </si>
  <si>
    <t>TCGA-FJ-A3Z9-01A-11R-A26T-07</t>
  </si>
  <si>
    <t>TCGA-YC-A9TC-01A-22R-A39I-07</t>
  </si>
  <si>
    <t>TCGA-FD-A3B5-01A-11R-A20F-07</t>
  </si>
  <si>
    <t>TCGA-E5-A4TZ-01A-11R-A31N-07</t>
  </si>
  <si>
    <t>TCGA-GC-A4ZW-01A-11R-A26T-07</t>
  </si>
  <si>
    <t>TCGA-XF-AAMH-01A-11R-A42T-07</t>
  </si>
  <si>
    <t>TCGA-E7-A5KE-01A-11R-A28M-07</t>
  </si>
  <si>
    <t>TCGA-ZF-A9R2-01A-11R-A39I-07</t>
  </si>
  <si>
    <t>TCGA-C4-A0F1-01A-11R-A034-07</t>
  </si>
  <si>
    <t>TCGA-GV-A3QF-01A-31R-A22U-07</t>
  </si>
  <si>
    <t>TCGA-XF-A8HG-01A-11R-A36F-07</t>
  </si>
  <si>
    <t>TCGA-DK-A3WW-01A-22R-A23N-07</t>
  </si>
  <si>
    <t>TCGA-XF-A9ST-01A-11R-A42T-07</t>
  </si>
  <si>
    <t>TCGA-CU-A3QU-01A-11R-A22U-07</t>
  </si>
  <si>
    <t>TCGA-E7-A5KF-01A-11R-A28M-07</t>
  </si>
  <si>
    <t>TCGA-ZF-A9RN-01A-11R-A42T-07</t>
  </si>
  <si>
    <t>TCGA-DK-A3IM-01A-11R-A20F-07</t>
  </si>
  <si>
    <t>TCGA-KQ-A41O-01A-12R-A352-07</t>
  </si>
  <si>
    <t>TCGA-ZF-AA5N-01A-11R-A42T-07</t>
  </si>
  <si>
    <t>TCGA-4Z-AA81-01A-11R-A39I-07</t>
  </si>
  <si>
    <t>TCGA-CF-A3MG-01A-11R-A20F-07</t>
  </si>
  <si>
    <t>TCGA-G2-AA3C-01A-21R-A39I-07</t>
  </si>
  <si>
    <t>TCGA-C4-A0EZ-01A-21R-A24X-07</t>
  </si>
  <si>
    <t>TCGA-UY-A8OB-01A-12R-A42T-07</t>
  </si>
  <si>
    <t>TCGA-HQ-A2OF-01A-11R-A26T-07</t>
  </si>
  <si>
    <t>TCGA-G2-A3IB-01A-11R-A20F-07</t>
  </si>
  <si>
    <t>TCGA-FD-A3N6-01A-11R-A21D-07</t>
  </si>
  <si>
    <t>TCGA-G2-A2EL-01A-12R-A18C-07</t>
  </si>
  <si>
    <t>TCGA-BT-A2LA-01A-11R-A18C-07</t>
  </si>
  <si>
    <t>TCGA-G2-A2EJ-01A-11R-A180-07</t>
  </si>
  <si>
    <t>TCGA-CR-7393-01A-11R-2016-07</t>
  </si>
  <si>
    <t>TCGA-CR-7391-01A-11R-2016-07</t>
  </si>
  <si>
    <t>TCGA-DQ-7594-01A-11R-2232-07</t>
  </si>
  <si>
    <t>TCGA-CN-A6V6-01A-12R-A34R-07</t>
  </si>
  <si>
    <t>TCGA-D6-8568-01A-11R-2403-07</t>
  </si>
  <si>
    <t>TCGA-BA-A6DB-01A-11R-A30B-07</t>
  </si>
  <si>
    <t>TCGA-CV-A6K0-01B-21R-A31N-07</t>
  </si>
  <si>
    <t>TCGA-CV-A468-01A-11R-A266-07</t>
  </si>
  <si>
    <t>TCGA-MZ-A6I9-01A-11R-A31N-07</t>
  </si>
  <si>
    <t>TCGA-IQ-A61J-01A-11R-A30B-07</t>
  </si>
  <si>
    <t>TCGA-CV-6940-01A-11R-1915-07</t>
  </si>
  <si>
    <t>TCGA-CN-5364-01A-01R-1436-07</t>
  </si>
  <si>
    <t>TCGA-D6-6824-01A-11R-1915-07</t>
  </si>
  <si>
    <t>TCGA-CV-7101-01A-11R-2016-07</t>
  </si>
  <si>
    <t>TCGA-TN-A7HJ-01A-12R-A34R-07</t>
  </si>
  <si>
    <t>TCGA-F7-A61V-01A-11R-A28V-07</t>
  </si>
  <si>
    <t>TCGA-CR-7371-01A-11R-2016-07</t>
  </si>
  <si>
    <t>TCGA-CR-7401-01A-11R-2016-07</t>
  </si>
  <si>
    <t>TCGA-QK-A652-01A-11R-A30B-07</t>
  </si>
  <si>
    <t>TCGA-CQ-6222-01A-11R-1915-07</t>
  </si>
  <si>
    <t>TCGA-CX-7085-01A-21R-2016-07</t>
  </si>
  <si>
    <t>TCGA-CN-5360-01A-01R-1436-07</t>
  </si>
  <si>
    <t>TCGA-HD-8634-01A-11R-2403-07</t>
  </si>
  <si>
    <t>TCGA-QK-AA3J-01A-11R-A39I-07</t>
  </si>
  <si>
    <t>TCGA-CR-7377-01A-11R-2016-07</t>
  </si>
  <si>
    <t>TCGA-CV-6951-01A-11R-1915-07</t>
  </si>
  <si>
    <t>TCGA-CN-4741-01A-01R-1436-07</t>
  </si>
  <si>
    <t>TCGA-CR-6492-01A-12R-2081-07</t>
  </si>
  <si>
    <t>TCGA-HD-8314-01A-11R-2403-07</t>
  </si>
  <si>
    <t>TCGA-DQ-7596-01A-11R-2232-07</t>
  </si>
  <si>
    <t>TCGA-CR-7383-01A-11R-2132-07</t>
  </si>
  <si>
    <t>TCGA-CR-7369-01A-11R-2132-07</t>
  </si>
  <si>
    <t>TCGA-CN-4739-01A-02R-1514-07</t>
  </si>
  <si>
    <t>TCGA-CQ-A4C9-01A-11R-A24Z-07</t>
  </si>
  <si>
    <t>TCGA-CR-7376-01A-11R-2132-07</t>
  </si>
  <si>
    <t>TCGA-CV-6943-01A-11R-1915-07</t>
  </si>
  <si>
    <t>TCGA-CN-6019-01A-11R-1686-07</t>
  </si>
  <si>
    <t>TCGA-CN-4738-01A-02R-1514-07</t>
  </si>
  <si>
    <t>TCGA-CN-5358-01A-01R-1514-07</t>
  </si>
  <si>
    <t>TCGA-HD-8635-01A-11R-2403-07</t>
  </si>
  <si>
    <t>TCGA-CN-A63T-01A-11R-A28V-07</t>
  </si>
  <si>
    <t>TCGA-CN-6010-01A-11R-1686-07</t>
  </si>
  <si>
    <t>TCGA-KU-A6H8-01A-21R-A34R-07</t>
  </si>
  <si>
    <t>TCGA-CV-A45T-01A-11R-A24H-07</t>
  </si>
  <si>
    <t>TCGA-BB-4217-01A-11R-2081-07</t>
  </si>
  <si>
    <t>TCGA-F7-7848-01A-11R-2132-07</t>
  </si>
  <si>
    <t>TCGA-CN-5355-01A-01R-1436-07</t>
  </si>
  <si>
    <t>TCGA-CV-7263-01A-11R-2016-07</t>
  </si>
  <si>
    <t>TCGA-MT-A51X-01A-11R-A266-07</t>
  </si>
  <si>
    <t>TCGA-CN-A498-01A-11R-A24H-07</t>
  </si>
  <si>
    <t>TCGA-BA-A6DD-01A-12R-A31N-07</t>
  </si>
  <si>
    <t>TCGA-CR-7372-01A-11R-2016-07</t>
  </si>
  <si>
    <t>TCGA-CV-7248-01A-11R-2016-07</t>
  </si>
  <si>
    <t>TCGA-CR-7389-01A-11R-2016-07</t>
  </si>
  <si>
    <t>TCGA-CV-7180-01A-11R-2016-07</t>
  </si>
  <si>
    <t>TCGA-H7-A6C4-01A-11R-A30B-07</t>
  </si>
  <si>
    <t>TCGA-CR-7368-01A-11R-2132-07</t>
  </si>
  <si>
    <t>TCGA-BA-A6DI-01A-11R-A30B-07</t>
  </si>
  <si>
    <t>TCGA-CV-6959-01A-11R-1915-07</t>
  </si>
  <si>
    <t>TCGA-MT-A67D-01A-31R-A30B-07</t>
  </si>
  <si>
    <t>TCGA-CV-7247-01A-11R-2016-07</t>
  </si>
  <si>
    <t>TCGA-CV-A45P-01A-11R-A24H-07</t>
  </si>
  <si>
    <t>TCGA-CR-7397-01A-11R-2016-07</t>
  </si>
  <si>
    <t>TCGA-CN-5370-01A-01R-2016-07</t>
  </si>
  <si>
    <t>TCGA-CV-5432-01A-02R-1686-07</t>
  </si>
  <si>
    <t>TCGA-HD-7917-01A-11R-2232-07</t>
  </si>
  <si>
    <t>TCGA-CR-6488-01A-12R-2081-07</t>
  </si>
  <si>
    <t>TCGA-CN-4733-01A-02R-1873-07</t>
  </si>
  <si>
    <t>TCGA-CN-6020-01A-11R-1686-07</t>
  </si>
  <si>
    <t>TCGA-CN-5374-01A-01R-1436-07</t>
  </si>
  <si>
    <t>TCGA-CV-7254-01A-11R-2016-07</t>
  </si>
  <si>
    <t>TCGA-CN-A6V3-01A-12R-A34R-07</t>
  </si>
  <si>
    <t>TCGA-CV-7104-01A-11R-2016-07</t>
  </si>
  <si>
    <t>TCGA-CN-5359-01A-01R-1436-07</t>
  </si>
  <si>
    <t>TCGA-CN-6996-01A-11R-1915-07</t>
  </si>
  <si>
    <t>TCGA-D6-8569-01A-11R-2403-07</t>
  </si>
  <si>
    <t>TCGA-CV-A45R-01A-11R-A24H-07</t>
  </si>
  <si>
    <t>TCGA-MT-A67A-01A-11R-A30B-07</t>
  </si>
  <si>
    <t>TCGA-DQ-7593-01A-11R-2232-07</t>
  </si>
  <si>
    <t>TCGA-CV-A45V-01A-21R-A24Z-07</t>
  </si>
  <si>
    <t>TCGA-CN-6012-01A-11R-1686-07</t>
  </si>
  <si>
    <t>TCGA-CV-7089-01A-11R-2016-07</t>
  </si>
  <si>
    <t>TCGA-CN-4728-01A-01R-1436-07</t>
  </si>
  <si>
    <t>TCGA-CR-7404-01A-11R-2132-07</t>
  </si>
  <si>
    <t>TCGA-CV-6939-01A-11R-1915-07</t>
  </si>
  <si>
    <t>TCGA-CN-4729-01A-01R-1436-07</t>
  </si>
  <si>
    <t>TCGA-CN-5369-01A-01R-1436-07</t>
  </si>
  <si>
    <t>TCGA-CV-7438-01A-21R-2132-07</t>
  </si>
  <si>
    <t>TCGA-CR-7394-01A-11R-2016-07</t>
  </si>
  <si>
    <t>TCGA-CQ-7067-01A-11R-2232-07</t>
  </si>
  <si>
    <t>TCGA-CV-7238-01A-11R-2016-07</t>
  </si>
  <si>
    <t>TCGA-F7-A61S-01A-11R-A28V-07</t>
  </si>
  <si>
    <t>TCGA-CR-5249-01A-01R-1514-07</t>
  </si>
  <si>
    <t>TCGA-CN-5367-01A-01R-1436-07</t>
  </si>
  <si>
    <t>TCGA-CX-7219-01A-11R-2016-07</t>
  </si>
  <si>
    <t>TCGA-CN-4740-01A-01R-1436-07</t>
  </si>
  <si>
    <t>TCGA-F7-A620-01A-11R-A28V-07</t>
  </si>
  <si>
    <t>TCGA-BB-8596-01A-11R-2403-07</t>
  </si>
  <si>
    <t>TCGA-CR-7392-01A-11R-2016-07</t>
  </si>
  <si>
    <t>TCGA-CR-7364-01A-11R-2016-07</t>
  </si>
  <si>
    <t>TCGA-D6-6826-01A-11R-1915-07</t>
  </si>
  <si>
    <t>TCGA-WA-A7H4-01A-21R-A34R-07</t>
  </si>
  <si>
    <t>TCGA-D6-6515-01A-21R-1873-07</t>
  </si>
  <si>
    <t>TCGA-CR-7367-01A-11R-2016-07</t>
  </si>
  <si>
    <t>TCGA-D6-6825-01A-21R-1915-07</t>
  </si>
  <si>
    <t>TCGA-BA-5555-01A-01R-1514-07</t>
  </si>
  <si>
    <t>TCGA-CV-5970-01A-11R-1686-07</t>
  </si>
  <si>
    <t>TCGA-CQ-A4CE-01A-11R-A266-07</t>
  </si>
  <si>
    <t>TCGA-CQ-6229-01A-11R-1915-07</t>
  </si>
  <si>
    <t>TCGA-CN-4722-01A-01R-1436-07</t>
  </si>
  <si>
    <t>TCGA-D6-6823-01A-11R-1915-07</t>
  </si>
  <si>
    <t>TCGA-CQ-5327-01A-01R-1686-07</t>
  </si>
  <si>
    <t>TCGA-CV-6933-01A-11R-1915-07</t>
  </si>
  <si>
    <t>TCGA-CV-7261-01A-11R-2016-07</t>
  </si>
  <si>
    <t>TCGA-CV-7422-01A-21R-2081-07</t>
  </si>
  <si>
    <t>TCGA-D6-A4Z9-01A-11R-A24Z-07</t>
  </si>
  <si>
    <t>TCGA-F7-A50G-01A-11R-A266-07</t>
  </si>
  <si>
    <t>TCGA-CV-6934-01A-11R-1915-07</t>
  </si>
  <si>
    <t>TCGA-CR-7374-01A-11R-2016-07</t>
  </si>
  <si>
    <t>TCGA-CR-6482-01A-11R-1873-07</t>
  </si>
  <si>
    <t>TCGA-CV-5976-01A-11R-1686-07</t>
  </si>
  <si>
    <t>TCGA-CQ-6227-01A-11R-1915-07</t>
  </si>
  <si>
    <t>TCGA-CR-7395-01A-11R-2016-07</t>
  </si>
  <si>
    <t>TCGA-CR-7365-01A-11R-2016-07</t>
  </si>
  <si>
    <t>TCGA-F7-A50I-01A-11R-A28V-07</t>
  </si>
  <si>
    <t>TCGA-BA-A4IG-01A-11R-A266-07</t>
  </si>
  <si>
    <t>TCGA-CR-7388-01A-11R-2016-07</t>
  </si>
  <si>
    <t>TCGA-DQ-7595-01A-11R-2232-07</t>
  </si>
  <si>
    <t>TCGA-UF-A718-01A-22R-A34R-07</t>
  </si>
  <si>
    <t>TCGA-CN-6013-01A-11R-1686-07</t>
  </si>
  <si>
    <t>TCGA-CN-6021-01A-11R-1686-07</t>
  </si>
  <si>
    <t>TCGA-DQ-7592-01A-11R-2081-07</t>
  </si>
  <si>
    <t>TCGA-BA-A4IF-01A-11R-A266-07</t>
  </si>
  <si>
    <t>TCGA-CR-6471-01A-11R-1873-07</t>
  </si>
  <si>
    <t>TCGA-BA-4077-01B-01R-1436-07</t>
  </si>
  <si>
    <t>TCGA-QK-A6VC-01A-23R-A34R-07</t>
  </si>
  <si>
    <t>TCGA-DQ-5630-01A-01R-1873-07</t>
  </si>
  <si>
    <t>TCGA-CV-7255-01A-11R-2016-07</t>
  </si>
  <si>
    <t>TCGA-MT-A51W-01A-21R-A266-07</t>
  </si>
  <si>
    <t>TCGA-DQ-7590-01A-11R-2232-07</t>
  </si>
  <si>
    <t>TCGA-CV-5439-01A-01R-1686-07</t>
  </si>
  <si>
    <t>TCGA-CV-7421-01A-11R-2081-07</t>
  </si>
  <si>
    <t>TCGA-CN-6024-01A-11R-1686-07</t>
  </si>
  <si>
    <t>TCGA-F7-8489-01A-31R-2403-07</t>
  </si>
  <si>
    <t>TCGA-DQ-5624-01A-01R-1873-07</t>
  </si>
  <si>
    <t>TCGA-CN-6988-01A-11R-1915-07</t>
  </si>
  <si>
    <t>TCGA-C9-A480-01A-12R-A24H-07</t>
  </si>
  <si>
    <t>TCGA-HD-A6HZ-01A-12R-A31N-07</t>
  </si>
  <si>
    <t>TCGA-CN-6989-01A-11R-1915-07</t>
  </si>
  <si>
    <t>TCGA-CV-5434-01A-01R-1686-07</t>
  </si>
  <si>
    <t>TCGA-CN-5373-01A-01R-1436-07</t>
  </si>
  <si>
    <t>TCGA-CR-7385-01A-11R-2016-07</t>
  </si>
  <si>
    <t>TCGA-CQ-5323-01A-01R-1686-07</t>
  </si>
  <si>
    <t>TCGA-BA-6870-01A-11R-1873-07</t>
  </si>
  <si>
    <t>TCGA-CV-5440-01A-01R-1514-07</t>
  </si>
  <si>
    <t>TCGA-WA-A7GZ-01A-11R-A34R-07</t>
  </si>
  <si>
    <t>TCGA-CR-5243-01A-01R-1514-07</t>
  </si>
  <si>
    <t>TCGA-CR-6474-01A-11R-1873-07</t>
  </si>
  <si>
    <t>TCGA-UF-A7JH-01A-21R-A34R-07</t>
  </si>
  <si>
    <t>TCGA-CR-6480-01A-11R-1873-07</t>
  </si>
  <si>
    <t>TCGA-CV-6952-01A-11R-1915-07</t>
  </si>
  <si>
    <t>TCGA-CQ-5325-01A-01R-1686-07</t>
  </si>
  <si>
    <t>TCGA-CX-7082-01A-11R-2016-07</t>
  </si>
  <si>
    <t>TCGA-BA-6869-01A-11R-1873-07</t>
  </si>
  <si>
    <t>TCGA-CQ-6219-01A-11R-1915-07</t>
  </si>
  <si>
    <t>TCGA-CV-7091-01A-11R-2016-07</t>
  </si>
  <si>
    <t>TCGA-CV-6935-01A-11R-1915-07</t>
  </si>
  <si>
    <t>TCGA-BA-5556-01A-01R-1514-07</t>
  </si>
  <si>
    <t>TCGA-UF-A71D-01A-12R-A34R-07</t>
  </si>
  <si>
    <t>TCGA-CN-5366-01A-01R-1436-07</t>
  </si>
  <si>
    <t>TCGA-CV-7103-01A-21R-2016-07</t>
  </si>
  <si>
    <t>TCGA-CR-7402-01A-11R-2016-07</t>
  </si>
  <si>
    <t>TCGA-CV-7435-01A-11R-2132-07</t>
  </si>
  <si>
    <t>TCGA-CQ-6228-01A-11R-1915-07</t>
  </si>
  <si>
    <t>TCGA-CV-A465-01A-11R-A266-07</t>
  </si>
  <si>
    <t>TCGA-CV-6955-01A-11R-2016-07</t>
  </si>
  <si>
    <t>TCGA-CQ-6218-01A-11R-1915-07</t>
  </si>
  <si>
    <t>TCGA-CV-5430-01A-02R-1686-07</t>
  </si>
  <si>
    <t>TCGA-HD-8224-01A-11R-2403-07</t>
  </si>
  <si>
    <t>TCGA-BB-A6UM-01A-12R-A34R-07</t>
  </si>
  <si>
    <t>TCGA-HD-7229-01A-11R-2016-07</t>
  </si>
  <si>
    <t>TCGA-CR-6491-01A-11R-1873-07</t>
  </si>
  <si>
    <t>TCGA-CN-4737-01A-01R-1436-07</t>
  </si>
  <si>
    <t>TCGA-CN-6992-01A-11R-1915-07</t>
  </si>
  <si>
    <t>TCGA-CN-4736-01A-01R-1436-07</t>
  </si>
  <si>
    <t>TCGA-CR-5250-01A-01R-1514-07</t>
  </si>
  <si>
    <t>TCGA-D6-6827-01A-11R-1915-07</t>
  </si>
  <si>
    <t>TCGA-CV-7177-01A-11R-2016-07</t>
  </si>
  <si>
    <t>TCGA-CR-7390-01A-11R-2016-07</t>
  </si>
  <si>
    <t>TCGA-T2-A6WZ-01A-21R-A34R-07</t>
  </si>
  <si>
    <t>TCGA-CN-4725-01A-01R-1436-07</t>
  </si>
  <si>
    <t>TCGA-F7-A50J-01A-21R-A28V-07</t>
  </si>
  <si>
    <t>TCGA-CV-7099-01A-41R-2016-07</t>
  </si>
  <si>
    <t>TCGA-CV-6941-01A-11R-1915-07</t>
  </si>
  <si>
    <t>TCGA-CV-7095-01A-21R-2016-07</t>
  </si>
  <si>
    <t>TCGA-CV-6942-01A-21R-2016-07</t>
  </si>
  <si>
    <t>TCGA-P3-A5QF-01A-11R-A28V-07</t>
  </si>
  <si>
    <t>TCGA-CV-7406-01A-11R-2081-07</t>
  </si>
  <si>
    <t>TCGA-CV-A45Y-01A-11R-A24Z-07</t>
  </si>
  <si>
    <t>TCGA-CV-7236-01A-11R-2016-07</t>
  </si>
  <si>
    <t>TCGA-CN-6017-01A-11R-1686-07</t>
  </si>
  <si>
    <t>TCGA-DQ-7589-01A-11R-2232-07</t>
  </si>
  <si>
    <t>TCGA-CV-A45Z-01A-21R-A24Z-07</t>
  </si>
  <si>
    <t>TCGA-BB-4224-01A-01R-1436-07</t>
  </si>
  <si>
    <t>TCGA-IQ-A61H-01A-11R-A30B-07</t>
  </si>
  <si>
    <t>TCGA-CV-A6JN-01A-11R-A31N-07</t>
  </si>
  <si>
    <t>TCGA-CV-7433-01A-11R-2132-07</t>
  </si>
  <si>
    <t>TCGA-CV-7428-01A-11R-2132-07</t>
  </si>
  <si>
    <t>TCGA-CV-7242-01A-11R-2016-07</t>
  </si>
  <si>
    <t>TCGA-P3-A6T5-01A-11R-A34R-07</t>
  </si>
  <si>
    <t>TCGA-CV-7410-01A-21R-2081-07</t>
  </si>
  <si>
    <t>TCGA-CV-7178-01A-21R-2016-07</t>
  </si>
  <si>
    <t>TCGA-CV-A464-01A-11R-A266-07</t>
  </si>
  <si>
    <t>TCGA-UF-A7JF-01A-11R-A34R-07</t>
  </si>
  <si>
    <t>TCGA-CQ-5329-01A-01R-1686-07</t>
  </si>
  <si>
    <t>TCGA-D6-A6EK-01A-11R-A31N-07</t>
  </si>
  <si>
    <t>TCGA-QK-A8ZB-01A-11R-A39I-07</t>
  </si>
  <si>
    <t>TCGA-CV-7097-01A-11R-2016-07</t>
  </si>
  <si>
    <t>TCGA-CN-A6V1-01A-12R-A34R-07</t>
  </si>
  <si>
    <t>TCGA-CV-7427-01A-11R-2081-07</t>
  </si>
  <si>
    <t>TCGA-QK-A6IF-01A-11R-A31N-07</t>
  </si>
  <si>
    <t>TCGA-QK-A6V9-01A-11R-A34R-07</t>
  </si>
  <si>
    <t>TCGA-CN-A63W-01A-11R-A30B-07</t>
  </si>
  <si>
    <t>TCGA-CV-7430-01A-11R-2132-07</t>
  </si>
  <si>
    <t>TCGA-UF-A71A-01A-22R-A34R-07</t>
  </si>
  <si>
    <t>TCGA-CR-6484-01A-11R-1873-07</t>
  </si>
  <si>
    <t>TCGA-CQ-5324-01A-01R-1686-07</t>
  </si>
  <si>
    <t>TCGA-CR-7370-01A-11R-2132-07</t>
  </si>
  <si>
    <t>TCGA-HD-7754-01A-11R-2081-07</t>
  </si>
  <si>
    <t>TCGA-CN-A641-01A-11R-A30B-07</t>
  </si>
  <si>
    <t>TCGA-BB-7864-01A-11R-2232-07</t>
  </si>
  <si>
    <t>TCGA-CV-7423-01A-11R-2081-07</t>
  </si>
  <si>
    <t>TCGA-D6-A4ZB-01A-11R-A24Z-07</t>
  </si>
  <si>
    <t>TCGA-BA-7269-01A-11R-2016-07</t>
  </si>
  <si>
    <t>TCGA-CV-7411-01A-11R-2081-07</t>
  </si>
  <si>
    <t>TCGA-CV-6950-01A-11R-1915-07</t>
  </si>
  <si>
    <t>TCGA-CR-7386-01A-11R-2016-07</t>
  </si>
  <si>
    <t>TCGA-CV-7407-01A-11R-2081-07</t>
  </si>
  <si>
    <t>TCGA-CV-7414-01A-11R-2081-07</t>
  </si>
  <si>
    <t>TCGA-CQ-A4C7-01A-11R-A24Z-07</t>
  </si>
  <si>
    <t>TCGA-CV-6962-01A-11R-1915-07</t>
  </si>
  <si>
    <t>TCGA-CQ-6225-01A-11R-1915-07</t>
  </si>
  <si>
    <t>TCGA-TN-A7HL-01A-11R-A34R-07</t>
  </si>
  <si>
    <t>TCGA-CN-A49B-01A-31R-A24H-07</t>
  </si>
  <si>
    <t>TCGA-BB-4228-01A-01R-1436-07</t>
  </si>
  <si>
    <t>TCGA-CV-A460-01A-21R-A24Z-07</t>
  </si>
  <si>
    <t>TCGA-CX-7086-01A-11R-2081-07</t>
  </si>
  <si>
    <t>TCGA-CV-5444-01A-02R-1514-07</t>
  </si>
  <si>
    <t>TCGA-CN-4731-01A-01R-1436-07</t>
  </si>
  <si>
    <t>TCGA-CV-7243-01A-11R-2016-07</t>
  </si>
  <si>
    <t>TCGA-CV-5436-01A-01R-1514-07</t>
  </si>
  <si>
    <t>TCGA-H7-7774-01A-21R-2081-07</t>
  </si>
  <si>
    <t>TCGA-CR-7382-01A-11R-2132-07</t>
  </si>
  <si>
    <t>TCGA-CN-4726-01A-01R-1436-07</t>
  </si>
  <si>
    <t>TCGA-MZ-A7D7-01A-21R-A34R-07</t>
  </si>
  <si>
    <t>TCGA-CR-7380-01A-11R-2016-07</t>
  </si>
  <si>
    <t>TCGA-D6-6517-01A-11R-1873-07</t>
  </si>
  <si>
    <t>TCGA-BA-5153-01A-01R-1436-07</t>
  </si>
  <si>
    <t>TCGA-QK-A6VB-01A-12R-A34R-07</t>
  </si>
  <si>
    <t>TCGA-UF-A7J9-01A-12R-A34R-07</t>
  </si>
  <si>
    <t>TCGA-F7-A622-01A-11R-A28V-07</t>
  </si>
  <si>
    <t>TCGA-BA-A6DL-01A-21R-A30B-07</t>
  </si>
  <si>
    <t>TCGA-QK-A6IJ-01A-11R-A31N-07</t>
  </si>
  <si>
    <t>TCGA-CR-7399-01A-11R-2016-07</t>
  </si>
  <si>
    <t>TCGA-CN-A49C-01A-11R-A24H-07</t>
  </si>
  <si>
    <t>TCGA-BA-A4II-01A-11R-A266-07</t>
  </si>
  <si>
    <t>TCGA-DQ-5625-01A-01R-1873-07</t>
  </si>
  <si>
    <t>TCGA-P3-A6T4-01A-11R-A34R-07</t>
  </si>
  <si>
    <t>TCGA-CV-6956-01A-21R-2016-07</t>
  </si>
  <si>
    <t>TCGA-CV-A6JZ-01A-11R-A31N-07</t>
  </si>
  <si>
    <t>TCGA-BA-5557-01A-01R-1514-07</t>
  </si>
  <si>
    <t>TCGA-CV-A6JO-01B-11R-A34R-07</t>
  </si>
  <si>
    <t>TCGA-BA-A6DE-01A-22R-A31N-07</t>
  </si>
  <si>
    <t>TCGA-CQ-5330-01A-01R-1686-07</t>
  </si>
  <si>
    <t>TCGA-BA-A6DG-01A-21R-A30B-07</t>
  </si>
  <si>
    <t>TCGA-CV-A6JT-01A-11R-A31N-07</t>
  </si>
  <si>
    <t>TCGA-CN-6995-01A-31R-2016-07</t>
  </si>
  <si>
    <t>TCGA-CV-7183-01A-11R-2016-07</t>
  </si>
  <si>
    <t>TCGA-HD-7753-01A-11R-2081-07</t>
  </si>
  <si>
    <t>TCGA-UF-A7JO-01A-11R-A34R-07</t>
  </si>
  <si>
    <t>TCGA-CQ-6220-01A-11R-1915-07</t>
  </si>
  <si>
    <t>TCGA-UF-A7JK-01A-11R-A34R-07</t>
  </si>
  <si>
    <t>TCGA-C9-A47Z-01A-11R-A24H-07</t>
  </si>
  <si>
    <t>TCGA-UF-A7JJ-01A-11R-A34R-07</t>
  </si>
  <si>
    <t>TCGA-CV-7425-01A-11R-2081-07</t>
  </si>
  <si>
    <t>TCGA-D6-A6EQ-01A-11R-A31N-07</t>
  </si>
  <si>
    <t>TCGA-CN-5356-01A-01R-1436-07</t>
  </si>
  <si>
    <t>TCGA-CV-A45W-01A-11R-A24Z-07</t>
  </si>
  <si>
    <t>TCGA-BA-5151-01A-01R-1436-07</t>
  </si>
  <si>
    <t>TCGA-CV-A6JY-01A-11R-A31N-07</t>
  </si>
  <si>
    <t>TCGA-UF-A7JT-01A-11R-A34R-07</t>
  </si>
  <si>
    <t>TCGA-BA-5558-01A-01R-1514-07</t>
  </si>
  <si>
    <t>TCGA-H7-A76A-01A-51R-A34R-07</t>
  </si>
  <si>
    <t>TCGA-CV-5971-01A-11R-1686-07</t>
  </si>
  <si>
    <t>TCGA-CN-4742-01A-02R-1514-07</t>
  </si>
  <si>
    <t>TCGA-D6-A74Q-01A-11R-A34R-07</t>
  </si>
  <si>
    <t>TCGA-CN-4730-01A-01R-1436-07</t>
  </si>
  <si>
    <t>TCGA-P3-A6T7-01A-11R-A34R-07</t>
  </si>
  <si>
    <t>TCGA-CV-7446-01A-11R-2232-07</t>
  </si>
  <si>
    <t>TCGA-CV-7418-01A-11R-2081-07</t>
  </si>
  <si>
    <t>TCGA-CV-7245-01A-11R-2016-07</t>
  </si>
  <si>
    <t>TCGA-P3-A5Q5-01A-11R-A28V-07</t>
  </si>
  <si>
    <t>TCGA-D6-6516-01A-11R-1873-07</t>
  </si>
  <si>
    <t>TCGA-MZ-A5BI-01A-31R-A34R-07</t>
  </si>
  <si>
    <t>TCGA-BA-A4IH-01A-11R-A266-07</t>
  </si>
  <si>
    <t>TCGA-CR-6478-01A-11R-1873-07</t>
  </si>
  <si>
    <t>TCGA-CV-6436-01A-11R-1686-07</t>
  </si>
  <si>
    <t>TCGA-CN-6998-01A-23R-2016-07</t>
  </si>
  <si>
    <t>TCGA-BA-4076-01A-01R-1436-07</t>
  </si>
  <si>
    <t>TCGA-P3-A5QE-01A-11R-A28V-07</t>
  </si>
  <si>
    <t>TCGA-CN-5365-01A-01R-1436-07</t>
  </si>
  <si>
    <t>TCGA-4P-AA8J-01A-11R-A39I-07</t>
  </si>
  <si>
    <t>TCGA-CV-6953-01A-11R-1915-07</t>
  </si>
  <si>
    <t>TCGA-BB-7866-01A-11R-2232-07</t>
  </si>
  <si>
    <t>TCGA-IQ-A6SH-01A-12R-A34R-07</t>
  </si>
  <si>
    <t>TCGA-P3-A6SW-01A-11R-A34R-07</t>
  </si>
  <si>
    <t>TCGA-CN-6997-01A-11R-2016-07</t>
  </si>
  <si>
    <t>TCGA-IQ-7630-01A-11R-2081-07</t>
  </si>
  <si>
    <t>TCGA-IQ-7632-01A-11R-2081-07</t>
  </si>
  <si>
    <t>TCGA-CN-4723-01A-01R-1436-07</t>
  </si>
  <si>
    <t>TCGA-D6-A6EM-01A-21R-A31N-07</t>
  </si>
  <si>
    <t>TCGA-CR-6470-01A-11R-1873-07</t>
  </si>
  <si>
    <t>TCGA-BB-7862-01A-21R-2232-07</t>
  </si>
  <si>
    <t>TCGA-CV-7102-01A-11R-2016-07</t>
  </si>
  <si>
    <t>TCGA-T3-A92N-01A-11R-A39I-07</t>
  </si>
  <si>
    <t>TCGA-CV-7409-01A-31R-2232-07</t>
  </si>
  <si>
    <t>TCGA-IQ-A6SG-01A-12R-A34R-07</t>
  </si>
  <si>
    <t>TCGA-CQ-7065-01A-11R-2081-07</t>
  </si>
  <si>
    <t>TCGA-CR-6481-01A-11R-1873-07</t>
  </si>
  <si>
    <t>TCGA-CN-6018-01A-11R-1686-07</t>
  </si>
  <si>
    <t>TCGA-BA-5559-01A-01R-1514-07</t>
  </si>
  <si>
    <t>TCGA-UF-A7JC-01A-21R-A34R-07</t>
  </si>
  <si>
    <t>TCGA-CQ-A4CH-01A-11R-A266-07</t>
  </si>
  <si>
    <t>TCGA-QK-A8ZA-01A-11R-A39I-07</t>
  </si>
  <si>
    <t>TCGA-CV-6954-01A-11R-1915-07</t>
  </si>
  <si>
    <t>TCGA-CV-A45X-01A-21R-A24Z-07</t>
  </si>
  <si>
    <t>TCGA-UF-A71A-06A-11R-A39I-07</t>
  </si>
  <si>
    <t>TCGA-CQ-6223-01A-11R-1915-07</t>
  </si>
  <si>
    <t>TCGA-CV-6948-01A-11R-1915-07</t>
  </si>
  <si>
    <t>TCGA-CN-6994-01A-11R-1915-07</t>
  </si>
  <si>
    <t>TCGA-CV-6961-01A-21R-1915-07</t>
  </si>
  <si>
    <t>TCGA-BA-6873-01A-11R-1873-07</t>
  </si>
  <si>
    <t>TCGA-BB-A6UO-01A-12R-A34R-07</t>
  </si>
  <si>
    <t>TCGA-BB-7861-01A-11R-2232-07</t>
  </si>
  <si>
    <t>TCGA-UF-A71B-01A-12R-A34R-07</t>
  </si>
  <si>
    <t>TCGA-CV-7250-01A-11R-2016-07</t>
  </si>
  <si>
    <t>TCGA-CR-5248-01A-01R-2016-07</t>
  </si>
  <si>
    <t>TCGA-CR-5247-01A-01R-2016-07</t>
  </si>
  <si>
    <t>TCGA-CV-6441-01A-11R-1686-07</t>
  </si>
  <si>
    <t>TCGA-CV-A461-01A-41R-A266-07</t>
  </si>
  <si>
    <t>TCGA-UF-A71E-01A-31R-A34R-07</t>
  </si>
  <si>
    <t>TCGA-CV-7568-01A-11R-2232-07</t>
  </si>
  <si>
    <t>TCGA-CQ-A4CB-01A-11R-A24Z-07</t>
  </si>
  <si>
    <t>TCGA-P3-A6T8-01A-11R-A34R-07</t>
  </si>
  <si>
    <t>TCGA-CV-7253-01A-11R-2016-07</t>
  </si>
  <si>
    <t>TCGA-CN-4734-01A-01R-1436-07</t>
  </si>
  <si>
    <t>TCGA-CQ-5331-01A-02R-1873-07</t>
  </si>
  <si>
    <t>TCGA-CQ-7071-01A-12R-A30B-07</t>
  </si>
  <si>
    <t>TCGA-CV-5979-01A-11R-1686-07</t>
  </si>
  <si>
    <t>TCGA-IQ-7631-01A-11R-2081-07</t>
  </si>
  <si>
    <t>TCGA-CV-6945-01A-11R-1915-07</t>
  </si>
  <si>
    <t>TCGA-CN-A63V-01A-11R-A466-07</t>
  </si>
  <si>
    <t>TCGA-CV-A6JU-01A-11R-A31N-07</t>
  </si>
  <si>
    <t>TCGA-BA-5152-01A-02R-1873-07</t>
  </si>
  <si>
    <t>TCGA-CQ-A4CA-01A-11R-A24Z-07</t>
  </si>
  <si>
    <t>TCGA-BA-6872-01A-11R-1873-07</t>
  </si>
  <si>
    <t>TCGA-CQ-5334-01A-01R-1686-07</t>
  </si>
  <si>
    <t>TCGA-CQ-A4C6-01A-11R-A24Z-07</t>
  </si>
  <si>
    <t>TCGA-IQ-A61E-01A-22R-A30B-07</t>
  </si>
  <si>
    <t>TCGA-KU-A6H7-01A-11R-A31N-07</t>
  </si>
  <si>
    <t>TCGA-CV-5973-01A-11R-1686-07</t>
  </si>
  <si>
    <t>TCGA-CV-5978-01A-11R-1686-07</t>
  </si>
  <si>
    <t>TCGA-BB-4223-01A-01R-1436-07</t>
  </si>
  <si>
    <t>TCGA-D6-A6EO-01A-11R-A31N-07</t>
  </si>
  <si>
    <t>TCGA-HD-A633-01A-11R-A28V-07</t>
  </si>
  <si>
    <t>TCGA-BB-7871-01A-11R-2232-07</t>
  </si>
  <si>
    <t>TCGA-F7-A61W-01A-11R-A28V-07</t>
  </si>
  <si>
    <t>TCGA-CR-6472-01A-11R-1873-07</t>
  </si>
  <si>
    <t>TCGA-CN-6016-01A-11R-1686-07</t>
  </si>
  <si>
    <t>TCGA-CR-7379-01A-11R-2016-07</t>
  </si>
  <si>
    <t>TCGA-HD-A4C1-01A-11R-A24H-07</t>
  </si>
  <si>
    <t>TCGA-CV-7424-01A-11R-2081-07</t>
  </si>
  <si>
    <t>TCGA-CQ-7063-01A-11R-2403-07</t>
  </si>
  <si>
    <t>TCGA-UP-A6WW-01A-12R-A34R-07</t>
  </si>
  <si>
    <t>TCGA-CN-A499-01A-11R-A24H-07</t>
  </si>
  <si>
    <t>TCGA-CQ-5332-01A-01R-1686-07</t>
  </si>
  <si>
    <t>TCGA-QK-A8Z8-01A-11R-A39I-07</t>
  </si>
  <si>
    <t>TCGA-BB-7872-01A-11R-2232-07</t>
  </si>
  <si>
    <t>TCGA-BA-6871-01A-11R-1873-07</t>
  </si>
  <si>
    <t>TCGA-P3-A5Q6-01A-11R-A28V-07</t>
  </si>
  <si>
    <t>TCGA-P3-A6T6-01A-11R-A34R-07</t>
  </si>
  <si>
    <t>TCGA-CV-A45U-01A-12R-A24H-07</t>
  </si>
  <si>
    <t>TCGA-F7-8298-01A-11R-2403-07</t>
  </si>
  <si>
    <t>TCGA-DQ-5629-01A-01R-1873-07</t>
  </si>
  <si>
    <t>TCGA-CV-5435-01A-01R-1686-07</t>
  </si>
  <si>
    <t>TCGA-MT-A67F-01A-11R-A30B-07</t>
  </si>
  <si>
    <t>TCGA-CV-7413-01A-11R-2081-07</t>
  </si>
  <si>
    <t>TCGA-UF-A7JV-01A-11R-A34R-07</t>
  </si>
  <si>
    <t>TCGA-BB-7870-01A-11R-2232-07</t>
  </si>
  <si>
    <t>TCGA-QK-A8Z7-01A-11R-A39I-07</t>
  </si>
  <si>
    <t>TCGA-CR-6477-01A-11R-1873-07</t>
  </si>
  <si>
    <t>TCGA-UF-A7JS-01A-11R-A34R-07</t>
  </si>
  <si>
    <t>TCGA-CQ-5333-01A-01R-2403-07</t>
  </si>
  <si>
    <t>TCGA-CV-6003-01A-11R-1686-07</t>
  </si>
  <si>
    <t>TCGA-DQ-7591-01A-11R-2081-07</t>
  </si>
  <si>
    <t>TCGA-BB-A5HZ-01A-21R-A28V-07</t>
  </si>
  <si>
    <t>TCGA-BA-4078-01A-01R-1436-07</t>
  </si>
  <si>
    <t>TCGA-IQ-A61I-01A-11R-A30B-07</t>
  </si>
  <si>
    <t>TCGA-CR-6467-01A-11R-1873-07</t>
  </si>
  <si>
    <t>TCGA-CR-7373-01A-11R-2016-07</t>
  </si>
  <si>
    <t>TCGA-P3-A6SX-01A-11R-A34R-07</t>
  </si>
  <si>
    <t>TCGA-CV-6937-01A-11R-2016-07</t>
  </si>
  <si>
    <t>TCGA-BB-4227-01A-01R-1873-07</t>
  </si>
  <si>
    <t>TCGA-HD-7831-01A-11R-2132-07</t>
  </si>
  <si>
    <t>TCGA-CN-6022-01A-21R-1686-07</t>
  </si>
  <si>
    <t>TCGA-CV-7437-01A-21R-2132-07</t>
  </si>
  <si>
    <t>TCGA-TN-A7HI-01A-11R-A34R-07</t>
  </si>
  <si>
    <t>TCGA-CV-6936-01A-11R-1915-07</t>
  </si>
  <si>
    <t>TCGA-CN-A6V7-01A-12R-A34R-07</t>
  </si>
  <si>
    <t>TCGA-KU-A66T-01A-11R-A30B-07</t>
  </si>
  <si>
    <t>TCGA-CV-6938-01A-11R-1915-07</t>
  </si>
  <si>
    <t>TCGA-CV-5431-01A-01R-1514-07</t>
  </si>
  <si>
    <t>TCGA-CV-A463-01A-11R-A266-07</t>
  </si>
  <si>
    <t>TCGA-CR-7398-01A-11R-2016-07</t>
  </si>
  <si>
    <t>TCGA-CV-7252-01A-11R-2016-07</t>
  </si>
  <si>
    <t>TCGA-QK-A8Z9-01B-11R-A39I-07</t>
  </si>
  <si>
    <t>TCGA-CV-5443-01A-01R-1514-07</t>
  </si>
  <si>
    <t>TCGA-QK-A6II-01A-11R-A31N-07</t>
  </si>
  <si>
    <t>TCGA-CR-6493-01A-11R-1873-07</t>
  </si>
  <si>
    <t>TCGA-CN-5361-01A-01R-1436-07</t>
  </si>
  <si>
    <t>TCGA-BB-4225-01A-01R-1436-07</t>
  </si>
  <si>
    <t>TCGA-T2-A6X2-01A-12R-A34R-07</t>
  </si>
  <si>
    <t>TCGA-BA-6868-01B-12R-1915-07</t>
  </si>
  <si>
    <t>TCGA-F7-A623-01A-11R-A28V-07</t>
  </si>
  <si>
    <t>TCGA-H7-8502-01A-11R-2403-07</t>
  </si>
  <si>
    <t>TCGA-CN-A63U-01A-11R-A30B-07</t>
  </si>
  <si>
    <t>TCGA-BA-5149-01A-01R-1514-07</t>
  </si>
  <si>
    <t>TCGA-CV-6960-01A-41R-2016-07</t>
  </si>
  <si>
    <t>TCGA-CV-7415-01A-11R-2081-07</t>
  </si>
  <si>
    <t>TCGA-H7-8501-01A-11R-2403-07</t>
  </si>
  <si>
    <t>TCGA-BA-A8YP-01A-11R-A39I-07</t>
  </si>
  <si>
    <t>TCGA-QK-A64Z-01A-11R-A30B-07</t>
  </si>
  <si>
    <t>TCGA-P3-A6T3-01A-11R-A34R-07</t>
  </si>
  <si>
    <t>TCGA-CN-A642-01A-12R-A30B-07</t>
  </si>
  <si>
    <t>TCGA-CV-7090-01A-11R-2016-07</t>
  </si>
  <si>
    <t>TCGA-BB-8601-01A-11R-2403-07</t>
  </si>
  <si>
    <t>TCGA-CV-7100-01A-11R-2016-07</t>
  </si>
  <si>
    <t>TCGA-T2-A6X0-01A-11R-A34R-07</t>
  </si>
  <si>
    <t>TCGA-BA-A6D8-01A-31R-A31N-07</t>
  </si>
  <si>
    <t>TCGA-CQ-A4CI-01A-11R-A266-07</t>
  </si>
  <si>
    <t>TCGA-BB-7863-01A-11R-2232-07</t>
  </si>
  <si>
    <t>TCGA-QK-A6IH-01A-11R-A31N-07</t>
  </si>
  <si>
    <t>TCGA-BA-A6DJ-01A-11R-A30B-07</t>
  </si>
  <si>
    <t>TCGA-BA-4074-01A-01R-1436-07</t>
  </si>
  <si>
    <t>TCGA-CV-7235-01A-11R-2016-07</t>
  </si>
  <si>
    <t>TCGA-HD-7832-01A-11R-2132-07</t>
  </si>
  <si>
    <t>TCGA-BA-A6DA-01A-31R-A31N-07</t>
  </si>
  <si>
    <t>TCGA-CV-5977-01A-11R-1686-07</t>
  </si>
  <si>
    <t>TCGA-CV-A6K2-01A-11R-A31N-07</t>
  </si>
  <si>
    <t>TCGA-CV-A6K1-01A-11R-A31N-07</t>
  </si>
  <si>
    <t>TCGA-CX-A4AQ-01A-11R-A24Z-07</t>
  </si>
  <si>
    <t>TCGA-UF-A719-01A-12R-A34R-07</t>
  </si>
  <si>
    <t>TCGA-CV-7416-01A-11R-2081-07</t>
  </si>
  <si>
    <t>TCGA-CN-A497-01A-11R-A24H-07</t>
  </si>
  <si>
    <t>TCGA-BA-4075-01A-01R-1436-07</t>
  </si>
  <si>
    <t>TCGA-CQ-5326-01A-01R-1873-07</t>
  </si>
  <si>
    <t>TCGA-CQ-A4CG-01A-11R-A266-07</t>
  </si>
  <si>
    <t>TCGA-CV-A45O-01A-21R-A24H-07</t>
  </si>
  <si>
    <t>TCGA-CV-5441-01A-01R-1514-07</t>
  </si>
  <si>
    <t>TCGA-QK-A6IG-01A-11R-A31N-07</t>
  </si>
  <si>
    <t>TCGA-HD-A6I0-01A-11R-A31N-07</t>
  </si>
  <si>
    <t>TCGA-CQ-6224-01A-11R-1915-07</t>
  </si>
  <si>
    <t>TCGA-T3-A92M-01A-31R-A39I-07</t>
  </si>
  <si>
    <t>TCGA-CN-6023-01A-11R-1686-07</t>
  </si>
  <si>
    <t>TCGA-CV-A6JE-01A-11R-A31N-07</t>
  </si>
  <si>
    <t>TCGA-CN-5363-01A-01R-1436-07</t>
  </si>
  <si>
    <t>TCGA-CV-6433-01A-11R-1686-07</t>
  </si>
  <si>
    <t>TCGA-CR-6473-01A-11R-1873-07</t>
  </si>
  <si>
    <t>TCGA-HL-7533-01A-11R-2232-07</t>
  </si>
  <si>
    <t>TCGA-RS-A6TO-01A-32R-A34R-07</t>
  </si>
  <si>
    <t>TCGA-P3-A6T2-01A-11R-A34R-07</t>
  </si>
  <si>
    <t>TCGA-IQ-A61G-01A-11R-A30B-07</t>
  </si>
  <si>
    <t>TCGA-CR-6487-01A-11R-1873-07</t>
  </si>
  <si>
    <t>TCGA-CV-A6JD-01A-11R-A31N-07</t>
  </si>
  <si>
    <t>TCGA-UF-A7JA-01A-12R-A34R-07</t>
  </si>
  <si>
    <t>TCGA-CQ-7068-01A-11R-2081-07</t>
  </si>
  <si>
    <t>TCGA-CN-A49A-01A-11R-A24H-07</t>
  </si>
  <si>
    <t>TCGA-CV-7432-01A-11R-2132-07</t>
  </si>
  <si>
    <t>TCGA-D6-A6EN-01A-11R-A31N-07</t>
  </si>
  <si>
    <t>TCGA-CN-A6UY-01A-12R-A34R-07</t>
  </si>
  <si>
    <t>TCGA-DQ-5631-01A-01R-1873-07</t>
  </si>
  <si>
    <t>TCGA-BB-A5HU-01A-11R-A28V-07</t>
  </si>
  <si>
    <t>TCGA-CQ-7069-01A-11R-2403-07</t>
  </si>
  <si>
    <t>TCGA-CQ-A4CD-01A-21R-A24Z-07</t>
  </si>
  <si>
    <t>TCGA-UF-A7JD-01A-11R-A34R-07</t>
  </si>
  <si>
    <t>TCGA-CV-5966-01A-11R-1686-07</t>
  </si>
  <si>
    <t>TCGA-CN-6011-01A-11R-1686-07</t>
  </si>
  <si>
    <t>TCGA-CN-4727-01A-01R-1436-07</t>
  </si>
  <si>
    <t>TCGA-CQ-7072-01A-21R-A30B-07</t>
  </si>
  <si>
    <t>TCGA-T2-A6WX-01A-12R-A34R-07</t>
  </si>
  <si>
    <t>TCGA-BB-A5HY-01A-11R-A28V-07</t>
  </si>
  <si>
    <t>TCGA-CV-7434-01A-11R-2132-07</t>
  </si>
  <si>
    <t>TCGA-CV-7440-01A-11R-2132-07</t>
  </si>
  <si>
    <t>TCGA-MT-A7BN-01A-12R-A34R-07</t>
  </si>
  <si>
    <t>TCGA-CN-4735-01A-01R-1436-07</t>
  </si>
  <si>
    <t>TCGA-KU-A6H7-06A-21R-A31N-07</t>
  </si>
  <si>
    <t>TCGA-P3-A5QA-01A-11R-A28V-07</t>
  </si>
  <si>
    <t>TCGA-CV-A6JM-01A-11R-A31N-07</t>
  </si>
  <si>
    <t>TCGA-CV-5442-01A-01R-1514-07</t>
  </si>
  <si>
    <t>TCGA-RS-A6TP-01A-12R-A34R-07</t>
  </si>
  <si>
    <t>TCGA-P3-A6T0-01A-12R-A34R-07</t>
  </si>
  <si>
    <t>TCGA-DQ-7588-01A-11R-2081-07</t>
  </si>
  <si>
    <t>TCGA-CV-7429-01A-11R-2132-07</t>
  </si>
  <si>
    <t>TCGA-KU-A66S-01A-21R-A30B-07</t>
  </si>
  <si>
    <t>TCGA-CV-A45Q-01A-11R-A24H-07</t>
  </si>
  <si>
    <t>TCGA-D6-A6ES-01A-12R-A31N-07</t>
  </si>
  <si>
    <t>TCGA-IQ-A61O-01A-11R-A30B-07</t>
  </si>
  <si>
    <t>TCGA-D6-A6EP-01A-11R-A31N-07</t>
  </si>
  <si>
    <t>TCGA-QK-AA3K-01A-11R-A39I-07</t>
  </si>
  <si>
    <t>TCGA-CQ-6221-01A-11R-2081-07</t>
  </si>
  <si>
    <t>TCGA-F7-A624-01A-22R-A30B-07</t>
  </si>
  <si>
    <t>TCGA-HD-A634-01A-11R-A28V-07</t>
  </si>
  <si>
    <t>TCGA-G4-6625-01A-21R-1774-07</t>
  </si>
  <si>
    <t>TCGA-G4-6627-01A-11R-1774-07</t>
  </si>
  <si>
    <t>TCGA-CM-6163-01A-11R-1653-07</t>
  </si>
  <si>
    <t>TCGA-D5-6539-01A-11R-1723-07</t>
  </si>
  <si>
    <t>TCGA-A6-2675-01A-02R-1723-07</t>
  </si>
  <si>
    <t>TCGA-A6-A565-01A-31R-A28H-07</t>
  </si>
  <si>
    <t>TCGA-CK-4950-01A-01R-1723-07</t>
  </si>
  <si>
    <t>TCGA-AZ-6605-01A-11R-1839-07</t>
  </si>
  <si>
    <t>TCGA-AA-3713-01A-21R-1723-07</t>
  </si>
  <si>
    <t>TCGA-CM-6168-01A-11R-1653-07</t>
  </si>
  <si>
    <t>TCGA-A6-2685-01A-01R-1410-07</t>
  </si>
  <si>
    <t>TCGA-F4-6805-01A-11R-1839-07</t>
  </si>
  <si>
    <t>TCGA-AA-3511-01A-21R-1839-07</t>
  </si>
  <si>
    <t>TCGA-CM-4751-01A-02R-1839-07</t>
  </si>
  <si>
    <t>TCGA-CM-6172-01A-11R-1653-07</t>
  </si>
  <si>
    <t>TCGA-AD-6548-01A-11R-1839-07</t>
  </si>
  <si>
    <t>TCGA-CM-6167-01A-11R-1653-07</t>
  </si>
  <si>
    <t>TCGA-G4-6311-01A-11R-1723-07</t>
  </si>
  <si>
    <t>TCGA-A6-6137-01A-11R-1774-07</t>
  </si>
  <si>
    <t>TCGA-G4-6321-01A-11R-1723-07</t>
  </si>
  <si>
    <t>TCGA-D5-6920-01A-11R-1928-07</t>
  </si>
  <si>
    <t>TCGA-AZ-6603-01A-11R-1839-07</t>
  </si>
  <si>
    <t>TCGA-A6-6649-01A-11R-1774-07</t>
  </si>
  <si>
    <t>TCGA-A6-6648-01A-11R-1774-07</t>
  </si>
  <si>
    <t>TCGA-AA-3495-01A-01R-1410-07</t>
  </si>
  <si>
    <t>TCGA-AZ-6600-01A-11R-1774-07</t>
  </si>
  <si>
    <t>TCGA-AA-3697-01A-01R-1723-07</t>
  </si>
  <si>
    <t>TCGA-D5-5539-01A-01R-1653-07</t>
  </si>
  <si>
    <t>TCGA-F4-6809-01A-11R-1839-07</t>
  </si>
  <si>
    <t>TCGA-AZ-5403-01A-01R-1653-07</t>
  </si>
  <si>
    <t>TCGA-CK-4947-01B-11R-1653-07</t>
  </si>
  <si>
    <t>TCGA-CM-6165-01A-11R-1653-07</t>
  </si>
  <si>
    <t>TCGA-F4-6461-01A-11R-1774-07</t>
  </si>
  <si>
    <t>TCGA-G4-6297-01A-11R-1723-07</t>
  </si>
  <si>
    <t>TCGA-F4-6854-01A-11R-1928-07</t>
  </si>
  <si>
    <t>TCGA-A6-4105-01A-02R-1774-07</t>
  </si>
  <si>
    <t>TCGA-AA-3685-01A-02R-A32Z-07</t>
  </si>
  <si>
    <t>TCGA-D5-6931-01A-11R-1928-07</t>
  </si>
  <si>
    <t>TCGA-D5-6534-01A-21R-1928-07</t>
  </si>
  <si>
    <t>TCGA-AZ-4682-01B-01R-A32Z-07</t>
  </si>
  <si>
    <t>TCGA-CM-5344-01A-21R-1723-07</t>
  </si>
  <si>
    <t>TCGA-F4-6460-01A-11R-1774-07</t>
  </si>
  <si>
    <t>TCGA-AD-6899-01A-11R-1928-07</t>
  </si>
  <si>
    <t>TCGA-AY-A8YK-01A-11R-A41B-07</t>
  </si>
  <si>
    <t>TCGA-AA-3506-01A-01R-1410-07</t>
  </si>
  <si>
    <t>TCGA-CM-6680-01A-11R-1839-07</t>
  </si>
  <si>
    <t>TCGA-D5-6922-01A-11R-1928-07</t>
  </si>
  <si>
    <t>TCGA-CA-6717-01A-11R-1839-07</t>
  </si>
  <si>
    <t>TCGA-AA-3660-01A-01R-1723-07</t>
  </si>
  <si>
    <t>TCGA-CM-6162-01A-11R-1653-07</t>
  </si>
  <si>
    <t>TCGA-D5-6928-01A-11R-1928-07</t>
  </si>
  <si>
    <t>TCGA-G4-6315-01A-11R-1723-07</t>
  </si>
  <si>
    <t>TCGA-A6-6140-01A-11R-1774-07</t>
  </si>
  <si>
    <t>TCGA-AA-3712-01A-21R-1723-07</t>
  </si>
  <si>
    <t>TCGA-A6-6654-01A-21R-1839-07</t>
  </si>
  <si>
    <t>TCGA-CM-5349-01A-21R-1723-07</t>
  </si>
  <si>
    <t>TCGA-QG-A5Z2-01A-11R-A28H-07</t>
  </si>
  <si>
    <t>TCGA-A6-6141-01A-11R-1774-07</t>
  </si>
  <si>
    <t>TCGA-F4-6459-01A-11R-1774-07</t>
  </si>
  <si>
    <t>TCGA-AY-A69D-01A-11R-A37K-07</t>
  </si>
  <si>
    <t>TCGA-F4-6807-01A-11R-1839-07</t>
  </si>
  <si>
    <t>TCGA-AA-3662-01A-01R-1723-07</t>
  </si>
  <si>
    <t>TCGA-AA-3509-01A-01R-1410-07</t>
  </si>
  <si>
    <t>TCGA-QG-A5YW-01A-11R-A28H-07</t>
  </si>
  <si>
    <t>TCGA-AZ-4684-01A-01R-1410-07</t>
  </si>
  <si>
    <t>TCGA-CM-4747-01A-01R-1410-07</t>
  </si>
  <si>
    <t>TCGA-G4-6628-01A-11R-1839-07</t>
  </si>
  <si>
    <t>TCGA-F4-6806-01A-11R-1839-07</t>
  </si>
  <si>
    <t>TCGA-CM-6170-01A-11R-1653-07</t>
  </si>
  <si>
    <t>TCGA-CM-5863-01A-21R-1839-07</t>
  </si>
  <si>
    <t>TCGA-A6-6782-01A-11R-1839-07</t>
  </si>
  <si>
    <t>TCGA-CK-6747-01A-11R-1839-07</t>
  </si>
  <si>
    <t>TCGA-G4-6323-01A-11R-1723-07</t>
  </si>
  <si>
    <t>TCGA-AD-6890-01A-11R-1928-07</t>
  </si>
  <si>
    <t>TCGA-AA-3526-01A-02R-A32Z-07</t>
  </si>
  <si>
    <t>TCGA-A6-2682-01A-01R-1410-07</t>
  </si>
  <si>
    <t>TCGA-A6-5667-01A-21R-1723-07</t>
  </si>
  <si>
    <t>TCGA-AA-A01X-01A-21R-A083-07</t>
  </si>
  <si>
    <t>TCGA-AA-3496-01A-21R-1839-07</t>
  </si>
  <si>
    <t>TCGA-G4-6293-01A-11R-1723-07</t>
  </si>
  <si>
    <t>TCGA-CM-6679-01A-11R-1839-07</t>
  </si>
  <si>
    <t>TCGA-CM-6678-01A-11R-1839-07</t>
  </si>
  <si>
    <t>TCGA-AA-3655-01A-02R-1723-07</t>
  </si>
  <si>
    <t>TCGA-G4-6303-01A-11R-1774-07</t>
  </si>
  <si>
    <t>TCGA-CM-5860-01A-01R-1653-07</t>
  </si>
  <si>
    <t>TCGA-A6-A567-01A-31R-A28H-07</t>
  </si>
  <si>
    <t>TCGA-D5-7000-01A-11R-A32Z-07</t>
  </si>
  <si>
    <t>TCGA-QG-A5YX-01A-11R-A28H-07</t>
  </si>
  <si>
    <t>TCGA-AA-3489-01A-21R-1839-07</t>
  </si>
  <si>
    <t>TCGA-CM-5868-01A-01R-1653-07</t>
  </si>
  <si>
    <t>TCGA-CM-6677-01A-11R-1839-07</t>
  </si>
  <si>
    <t>TCGA-DM-A28G-01A-11R-A16W-07</t>
  </si>
  <si>
    <t>TCGA-QG-A5Z1-01A-11R-A28H-07</t>
  </si>
  <si>
    <t>TCGA-CM-6169-01A-11R-1653-07</t>
  </si>
  <si>
    <t>TCGA-CM-6164-01A-11R-1653-07</t>
  </si>
  <si>
    <t>TCGA-DM-A1D7-01A-11R-A155-07</t>
  </si>
  <si>
    <t>TCGA-A6-5664-01A-21R-1839-07</t>
  </si>
  <si>
    <t>TCGA-CM-5348-01A-21R-1723-07</t>
  </si>
  <si>
    <t>TCGA-A6-2684-01A-01R-1410-07</t>
  </si>
  <si>
    <t>TCGA-CA-5797-01A-01R-1653-07</t>
  </si>
  <si>
    <t>TCGA-CM-6161-01A-11R-1653-07</t>
  </si>
  <si>
    <t>TCGA-D5-6535-01A-11R-1723-07</t>
  </si>
  <si>
    <t>TCGA-T9-A92H-01A-11R-A37K-07</t>
  </si>
  <si>
    <t>TCGA-AA-3675-01A-02R-0905-07</t>
  </si>
  <si>
    <t>TCGA-G4-6302-01A-11R-1723-07</t>
  </si>
  <si>
    <t>TCGA-3L-AA1B-01A-11R-A37K-07</t>
  </si>
  <si>
    <t>TCGA-A6-5661-01A-01R-1653-07</t>
  </si>
  <si>
    <t>TCGA-D5-6898-01A-11R-1928-07</t>
  </si>
  <si>
    <t>TCGA-D5-6927-01A-21R-1928-07</t>
  </si>
  <si>
    <t>TCGA-A6-6650-01A-11R-1774-07</t>
  </si>
  <si>
    <t>TCGA-CA-5796-01A-01R-1653-07</t>
  </si>
  <si>
    <t>TCGA-D5-6924-01A-11R-1928-07</t>
  </si>
  <si>
    <t>TCGA-AD-6965-01A-11R-1928-07</t>
  </si>
  <si>
    <t>TCGA-QG-A5YV-01A-11R-A28H-07</t>
  </si>
  <si>
    <t>TCGA-A6-5665-01A-01R-1653-07</t>
  </si>
  <si>
    <t>TCGA-CM-6676-01A-11R-1839-07</t>
  </si>
  <si>
    <t>TCGA-A6-A566-01A-11R-A28H-07</t>
  </si>
  <si>
    <t>TCGA-A6-6651-01A-21R-1839-07</t>
  </si>
  <si>
    <t>TCGA-AZ-5407-01A-01R-1723-07</t>
  </si>
  <si>
    <t>TCGA-F4-6856-01A-11R-1928-07</t>
  </si>
  <si>
    <t>TCGA-CA-6719-01A-11R-1839-07</t>
  </si>
  <si>
    <t>TCGA-D5-6930-01A-11R-1928-07</t>
  </si>
  <si>
    <t>TCGA-G4-6309-01A-21R-1839-07</t>
  </si>
  <si>
    <t>TCGA-D5-6529-01A-11R-1774-07</t>
  </si>
  <si>
    <t>TCGA-D5-6530-01A-11R-1723-07</t>
  </si>
  <si>
    <t>TCGA-5M-AATA-01A-31R-A41B-07</t>
  </si>
  <si>
    <t>TCGA-DM-A0X9-01A-11R-A155-07</t>
  </si>
  <si>
    <t>TCGA-D5-6932-01A-11R-1928-07</t>
  </si>
  <si>
    <t>TCGA-5M-AAT5-01A-21R-A41B-07</t>
  </si>
  <si>
    <t>TCGA-AZ-6601-01A-11R-1774-07</t>
  </si>
  <si>
    <t>TCGA-G4-6314-01A-11R-1723-07</t>
  </si>
  <si>
    <t>TCGA-CA-5256-01A-01R-1410-07</t>
  </si>
  <si>
    <t>TCGA-AU-3779-01A-01R-1723-07</t>
  </si>
  <si>
    <t>TCGA-A6-5660-01A-01R-1653-07</t>
  </si>
  <si>
    <t>TCGA-AM-5820-01A-01R-1653-07</t>
  </si>
  <si>
    <t>TCGA-AD-6963-01A-11R-1928-07</t>
  </si>
  <si>
    <t>TCGA-CK-6751-01A-11R-1839-07</t>
  </si>
  <si>
    <t>TCGA-4T-AA8H-01A-11R-A41B-07</t>
  </si>
  <si>
    <t>TCGA-F4-6808-01A-11R-1839-07</t>
  </si>
  <si>
    <t>TCGA-A6-2686-01A-01R-A32Z-07</t>
  </si>
  <si>
    <t>TCGA-AY-6197-01A-11R-1723-07</t>
  </si>
  <si>
    <t>TCGA-AY-5543-01A-01R-1653-07</t>
  </si>
  <si>
    <t>TCGA-A6-6138-01A-11R-1774-07</t>
  </si>
  <si>
    <t>TCGA-D5-5541-01A-01R-1653-07</t>
  </si>
  <si>
    <t>TCGA-G4-6295-01A-11R-1723-07</t>
  </si>
  <si>
    <t>TCGA-4N-A93T-01A-11R-A37K-07</t>
  </si>
  <si>
    <t>TCGA-AU-6004-01A-11R-1723-07</t>
  </si>
  <si>
    <t>TCGA-CM-6674-01A-11R-1839-07</t>
  </si>
  <si>
    <t>TCGA-CA-5255-01A-11R-1839-07</t>
  </si>
  <si>
    <t>TCGA-DM-A282-01A-12R-A16W-07</t>
  </si>
  <si>
    <t>TCGA-F4-6463-01A-11R-1723-07</t>
  </si>
  <si>
    <t>TCGA-QL-A97D-01A-12R-A41B-07</t>
  </si>
  <si>
    <t>TCGA-AY-6386-01A-21R-1723-07</t>
  </si>
  <si>
    <t>TCGA-D5-6926-01A-11R-1928-07</t>
  </si>
  <si>
    <t>TCGA-A6-5659-01A-01R-1653-07</t>
  </si>
  <si>
    <t>TCGA-CM-5864-01A-01R-1653-07</t>
  </si>
  <si>
    <t>TCGA-D5-5537-01A-21R-1928-07</t>
  </si>
  <si>
    <t>TCGA-F4-6855-01A-11R-1928-07</t>
  </si>
  <si>
    <t>TCGA-G4-6310-01A-11R-1723-07</t>
  </si>
  <si>
    <t>TCGA-D5-6541-01A-11R-1723-07</t>
  </si>
  <si>
    <t>TCGA-CK-4948-01B-11R-1653-07</t>
  </si>
  <si>
    <t>TCGA-NH-A6GA-01A-11R-A37K-07</t>
  </si>
  <si>
    <t>TCGA-AA-A01Z-01A-11R-A083-07</t>
  </si>
  <si>
    <t>TCGA-AA-3492-01A-01R-1410-07</t>
  </si>
  <si>
    <t>TCGA-DM-A28F-01A-11R-A32Y-07</t>
  </si>
  <si>
    <t>TCGA-D5-6929-01A-31R-1928-07</t>
  </si>
  <si>
    <t>TCGA-NH-A8F8-01A-72R-A41B-07</t>
  </si>
  <si>
    <t>TCGA-F4-6704-01A-11R-1839-07</t>
  </si>
  <si>
    <t>TCGA-AD-6901-01A-11R-1928-07</t>
  </si>
  <si>
    <t>TCGA-G4-6322-01A-11R-1723-07</t>
  </si>
  <si>
    <t>TCGA-CK-4951-01A-01R-1410-07</t>
  </si>
  <si>
    <t>TCGA-DM-A285-01A-11R-A16W-07</t>
  </si>
  <si>
    <t>TCGA-AY-A54L-01A-11R-A28H-07</t>
  </si>
  <si>
    <t>TCGA-CK-6748-01A-11R-1839-07</t>
  </si>
  <si>
    <t>TCGA-G4-6306-01A-11R-1774-07</t>
  </si>
  <si>
    <t>TCGA-D5-6923-01A-11R-A32Z-07</t>
  </si>
  <si>
    <t>TCGA-5M-AATE-01A-11R-A41B-07</t>
  </si>
  <si>
    <t>TCGA-AZ-4616-01A-21R-1839-07</t>
  </si>
  <si>
    <t>TCGA-F4-6569-01A-11R-1774-07</t>
  </si>
  <si>
    <t>TCGA-AZ-6606-01A-11R-1839-07</t>
  </si>
  <si>
    <t>TCGA-A6-5657-01A-01R-A32Z-07</t>
  </si>
  <si>
    <t>TCGA-D5-6533-01A-11R-1723-07</t>
  </si>
  <si>
    <t>TCGA-D5-5538-01A-01R-1653-07</t>
  </si>
  <si>
    <t>TCGA-DM-A28H-01A-11R-A16W-07</t>
  </si>
  <si>
    <t>TCGA-G4-6320-01A-11R-1723-07</t>
  </si>
  <si>
    <t>TCGA-A6-5656-01A-21R-1839-07</t>
  </si>
  <si>
    <t>TCGA-DM-A28A-01A-21R-A32Y-07</t>
  </si>
  <si>
    <t>TCGA-AZ-4315-01A-01R-1410-07</t>
  </si>
  <si>
    <t>TCGA-AD-6964-01A-11R-1928-07</t>
  </si>
  <si>
    <t>TCGA-G4-6307-01A-11R-1723-07</t>
  </si>
  <si>
    <t>TCGA-AA-3663-01A-01R-1723-07</t>
  </si>
  <si>
    <t>TCGA-NH-A6GC-01A-12R-A41B-07</t>
  </si>
  <si>
    <t>TCGA-5M-AAT4-01A-11R-A41B-07</t>
  </si>
  <si>
    <t>TCGA-A6-6780-01A-11R-1839-07</t>
  </si>
  <si>
    <t>TCGA-G4-6294-01A-11R-1774-07</t>
  </si>
  <si>
    <t>TCGA-DM-A1D9-01A-11R-A155-07</t>
  </si>
  <si>
    <t>TCGA-AD-5900-01A-11R-1653-07</t>
  </si>
  <si>
    <t>TCGA-AD-6888-01A-11R-1928-07</t>
  </si>
  <si>
    <t>TCGA-AZ-6607-01A-11R-1839-07</t>
  </si>
  <si>
    <t>TCGA-AA-3502-01A-01R-1410-07</t>
  </si>
  <si>
    <t>TCGA-A6-5662-01A-01R-1653-07</t>
  </si>
  <si>
    <t>TCGA-NH-A50T-01A-11R-A28H-07</t>
  </si>
  <si>
    <t>TCGA-CM-6166-01A-11R-1653-07</t>
  </si>
  <si>
    <t>TCGA-NH-A5IV-01A-42R-A37K-07</t>
  </si>
  <si>
    <t>TCGA-AY-A71X-01A-12R-A37K-07</t>
  </si>
  <si>
    <t>TCGA-G4-6588-01A-11R-1774-07</t>
  </si>
  <si>
    <t>TCGA-NH-A50V-01A-11R-A28H-07</t>
  </si>
  <si>
    <t>TCGA-D5-6538-01A-11R-1723-07</t>
  </si>
  <si>
    <t>TCGA-AZ-6599-01A-11R-1774-07</t>
  </si>
  <si>
    <t>TCGA-CK-5914-01A-11R-1653-07</t>
  </si>
  <si>
    <t>TCGA-CA-6716-01A-11R-1839-07</t>
  </si>
  <si>
    <t>TCGA-DM-A0XF-01A-11R-A155-07</t>
  </si>
  <si>
    <t>TCGA-CM-5862-01A-01R-1653-07</t>
  </si>
  <si>
    <t>TCGA-NH-A50U-01A-33R-A37K-07</t>
  </si>
  <si>
    <t>TCGA-CK-5913-01A-11R-1653-07</t>
  </si>
  <si>
    <t>TCGA-CK-5912-01A-11R-1653-07</t>
  </si>
  <si>
    <t>TCGA-CM-6171-01A-11R-1653-07</t>
  </si>
  <si>
    <t>TCGA-G4-6626-01A-11R-1774-07</t>
  </si>
  <si>
    <t>TCGA-CM-6675-01A-11R-1839-07</t>
  </si>
  <si>
    <t>TCGA-D5-6532-01A-11R-1723-07</t>
  </si>
  <si>
    <t>TCGA-AZ-4323-01A-21R-1839-07</t>
  </si>
  <si>
    <t>TCGA-NH-A6GB-01A-11R-A37K-07</t>
  </si>
  <si>
    <t>TCGA-A6-6142-01A-11R-1774-07</t>
  </si>
  <si>
    <t>TCGA-G4-6317-02A-11R-2066-07</t>
  </si>
  <si>
    <t>TCGA-AD-6895-01A-11R-1928-07</t>
  </si>
  <si>
    <t>TCGA-CA-6715-01A-21R-1839-07</t>
  </si>
  <si>
    <t>TCGA-CM-4743-01A-01R-1723-07</t>
  </si>
  <si>
    <t>TCGA-AY-6196-01A-11R-1723-07</t>
  </si>
  <si>
    <t>TCGA-D5-6531-01A-11R-1723-07</t>
  </si>
  <si>
    <t>TCGA-AD-A5EJ-01A-11R-A28H-07</t>
  </si>
  <si>
    <t>TCGA-G4-6298-01A-11R-1723-07</t>
  </si>
  <si>
    <t>TCGA-DM-A1D4-01A-21R-A155-07</t>
  </si>
  <si>
    <t>TCGA-D5-6537-01A-11R-1723-07</t>
  </si>
  <si>
    <t>TCGA-CK-5916-01A-11R-1653-07</t>
  </si>
  <si>
    <t>TCGA-A6-6653-01A-11R-1774-07</t>
  </si>
  <si>
    <t>TCGA-DM-A28C-01A-11R-A32Y-07</t>
  </si>
  <si>
    <t>TCGA-AA-A02Y-01A-43R-A32Y-07</t>
  </si>
  <si>
    <t>TCGA-NH-A8F7-01A-11R-A41B-07</t>
  </si>
  <si>
    <t>TCGA-DM-A280-01A-12R-A16W-07</t>
  </si>
  <si>
    <t>TCGA-AD-A5EK-01A-11R-A28H-07</t>
  </si>
  <si>
    <t>TCGA-A6-6781-01A-22R-1928-07</t>
  </si>
  <si>
    <t>TCGA-AA-A02K-01A-03R-A32Y-07</t>
  </si>
  <si>
    <t>TCGA-AD-6889-01A-11R-1928-07</t>
  </si>
  <si>
    <t>TCGA-DM-A1DB-01A-11R-A155-07</t>
  </si>
  <si>
    <t>TCGA-NH-A8F7-06A-31R-A41B-07</t>
  </si>
  <si>
    <t>TCGA-AZ-4615-01A-01R-1410-07</t>
  </si>
  <si>
    <t>TCGA-AZ-4614-01A-01R-1410-07</t>
  </si>
  <si>
    <t>TCGA-A6-A56B-01A-31R-A28H-07</t>
  </si>
  <si>
    <t>TCGA-CK-5915-01A-11R-1653-07</t>
  </si>
  <si>
    <t>TCGA-DM-A28M-01A-12R-A16W-07</t>
  </si>
  <si>
    <t>TCGA-G4-6586-01A-11R-1774-07</t>
  </si>
  <si>
    <t>TCGA-DM-A1D0-01A-11R-A155-07</t>
  </si>
  <si>
    <t>TCGA-AZ-4313-01A-01R-1410-07</t>
  </si>
  <si>
    <t>TCGA-DM-A288-01A-11R-A16W-07</t>
  </si>
  <si>
    <t>TCGA-CM-4744-01A-01R-A32Z-07</t>
  </si>
  <si>
    <t>TCGA-DM-A1D8-01A-11R-A155-07</t>
  </si>
  <si>
    <t>TCGA-F4-6570-01A-11R-1774-07</t>
  </si>
  <si>
    <t>TCGA-CA-5254-01A-21R-1839-07</t>
  </si>
  <si>
    <t>TCGA-AZ-6608-01A-11R-1839-07</t>
  </si>
  <si>
    <t>TCGA-CK-4952-01A-01R-1723-07</t>
  </si>
  <si>
    <t>TCGA-G4-6299-01A-11R-1774-07</t>
  </si>
  <si>
    <t>TCGA-SS-A7HO-01A-21R-A37K-07</t>
  </si>
  <si>
    <t>TCGA-DM-A28E-01A-11R-A32Y-07</t>
  </si>
  <si>
    <t>TCGA-G4-6304-01A-11R-1928-07</t>
  </si>
  <si>
    <t>TCGA-A6-A5ZU-01A-11R-A28H-07</t>
  </si>
  <si>
    <t>TCGA-5M-AAT6-01A-11R-A41B-07</t>
  </si>
  <si>
    <t>TCGA-DM-A0XD-01A-12R-A155-07</t>
  </si>
  <si>
    <t>TCGA-CM-5861-01A-01R-1653-07</t>
  </si>
  <si>
    <t>TCGA-G4-6317-01A-11R-1723-07</t>
  </si>
  <si>
    <t>TCGA-D5-6536-01A-11R-1723-07</t>
  </si>
  <si>
    <t>TCGA-A6-6652-01A-11R-1774-07</t>
  </si>
  <si>
    <t>TCGA-DM-A1D6-01A-21R-A155-07</t>
  </si>
  <si>
    <t>TCGA-D5-6540-01A-11R-1723-07</t>
  </si>
  <si>
    <t>TCGA-AA-A01P-01A-21R-A083-07</t>
  </si>
  <si>
    <t>TCGA-DM-A28K-01A-21R-A32Y-07</t>
  </si>
  <si>
    <t>TCGA-DM-A1DA-01A-11R-A155-07</t>
  </si>
  <si>
    <t>TCGA-A6-5666-01A-01R-1653-07</t>
  </si>
  <si>
    <t>TCGA-DM-A1HB-01A-21R-A180-07</t>
  </si>
  <si>
    <t>TCGA-D5-5540-01A-01R-1653-07</t>
  </si>
  <si>
    <t>TCGA-CA-6718-01A-11R-1839-07</t>
  </si>
  <si>
    <t>TCGA-AM-5821-01A-01R-1653-07</t>
  </si>
  <si>
    <t>TCGA-AZ-6598-01A-11R-1774-07</t>
  </si>
  <si>
    <t>TCGA-WS-AB45-01A-11R-A41B-07</t>
  </si>
  <si>
    <t>TCGA-RU-A8FL-01A-11R-A37K-07</t>
  </si>
  <si>
    <t>TCGA-CK-6746-01A-11R-1839-07</t>
  </si>
  <si>
    <t>TCGA-F4-6703-01A-11R-1839-07</t>
  </si>
  <si>
    <t>TCGA-DM-A1HA-01A-11R-A155-07</t>
  </si>
  <si>
    <t>TCGA-BS-A0UL-01A-11R-A109-07</t>
  </si>
  <si>
    <t>TCGA-B5-A11M-01A-11R-A118-07</t>
  </si>
  <si>
    <t>TCGA-AP-A0LM-01A-11R-A118-07</t>
  </si>
  <si>
    <t>TCGA-AX-A1CC-01A-11R-A137-07</t>
  </si>
  <si>
    <t>TCGA-D1-A0ZO-01A-11R-A118-07</t>
  </si>
  <si>
    <t>TCGA-A5-A1OK-01A-11R-A14M-07</t>
  </si>
  <si>
    <t>TCGA-A5-A0GG-01A-11R-A118-07</t>
  </si>
  <si>
    <t>TCGA-AP-A05P-01A-11R-A16W-07</t>
  </si>
  <si>
    <t>TCGA-BG-A18A-01A-21R-A12I-07</t>
  </si>
  <si>
    <t>TCGA-D1-A103-01A-11R-A10J-07</t>
  </si>
  <si>
    <t>TCGA-B5-A0JX-01A-21R-A14M-07</t>
  </si>
  <si>
    <t>TCGA-EY-A1GQ-01A-21R-A13S-07</t>
  </si>
  <si>
    <t>TCGA-B5-A1N2-01A-21R-A144-07</t>
  </si>
  <si>
    <t>TCGA-A5-A0GE-01A-11R-A16W-07</t>
  </si>
  <si>
    <t>TCGA-D1-A0ZQ-01A-11R-A118-07</t>
  </si>
  <si>
    <t>TCGA-EO-A2CG-01A-12R-A180-07</t>
  </si>
  <si>
    <t>TCGA-EC-A24G-01A-11R-A16F-07</t>
  </si>
  <si>
    <t>TCGA-AX-A2HJ-01A-11R-A17B-07</t>
  </si>
  <si>
    <t>TCGA-D1-A161-01A-11R-A118-07</t>
  </si>
  <si>
    <t>TCGA-EC-A1NJ-01A-31R-A14D-07</t>
  </si>
  <si>
    <t>TCGA-BS-A0UA-01A-11R-A118-07</t>
  </si>
  <si>
    <t>TCGA-A5-A0R9-01A-11R-A104-07</t>
  </si>
  <si>
    <t>TCGA-A5-A0VO-01A-21R-A109-07</t>
  </si>
  <si>
    <t>TCGA-B5-A11U-01A-11R-A118-07</t>
  </si>
  <si>
    <t>TCGA-B5-A121-01A-31R-A118-07</t>
  </si>
  <si>
    <t>TCGA-D1-A101-01A-12R-A10J-07</t>
  </si>
  <si>
    <t>TCGA-AP-A1DQ-01A-11R-A137-07</t>
  </si>
  <si>
    <t>TCGA-AX-A1CP-01A-11R-A137-07</t>
  </si>
  <si>
    <t>TCGA-EY-A1GK-01A-11R-A13S-07</t>
  </si>
  <si>
    <t>TCGA-D1-A17C-01A-11R-A12I-07</t>
  </si>
  <si>
    <t>TCGA-BG-A2L7-01A-11R-A18M-07</t>
  </si>
  <si>
    <t>TCGA-D1-A17N-01A-11R-A12I-07</t>
  </si>
  <si>
    <t>TCGA-B5-A1MV-01A-31R-A14D-07</t>
  </si>
  <si>
    <t>TCGA-D1-A165-01A-11R-A12I-07</t>
  </si>
  <si>
    <t>TCGA-AX-A06B-01A-11R-A00V-07</t>
  </si>
  <si>
    <t>TCGA-A5-A1OJ-01A-11R-A14D-07</t>
  </si>
  <si>
    <t>TCGA-FI-A2F8-01A-12R-A17B-07</t>
  </si>
  <si>
    <t>TCGA-BS-A0U5-01A-11R-A109-07</t>
  </si>
  <si>
    <t>TCGA-D1-A162-01A-11R-A118-07</t>
  </si>
  <si>
    <t>TCGA-AJ-A23O-01A-11R-A157-07</t>
  </si>
  <si>
    <t>TCGA-BG-A0YU-01A-21R-A10J-07</t>
  </si>
  <si>
    <t>TCGA-AP-A0LV-01A-11R-A040-07</t>
  </si>
  <si>
    <t>TCGA-D1-A175-01A-11R-A12I-07</t>
  </si>
  <si>
    <t>TCGA-A5-A0R6-01A-11R-A104-07</t>
  </si>
  <si>
    <t>TCGA-AP-A051-01A-21R-A00V-07</t>
  </si>
  <si>
    <t>TCGA-D1-A16O-01A-11R-A12I-07</t>
  </si>
  <si>
    <t>TCGA-BG-A186-01A-11R-A12I-07</t>
  </si>
  <si>
    <t>TCGA-AX-A1C9-01A-11R-A137-07</t>
  </si>
  <si>
    <t>TCGA-B5-A11S-01A-11R-A118-07</t>
  </si>
  <si>
    <t>TCGA-AX-A0J1-01A-11R-A040-07</t>
  </si>
  <si>
    <t>TCGA-BG-A0W2-01A-11R-A109-07</t>
  </si>
  <si>
    <t>TCGA-B5-A1MU-01A-11R-A13S-07</t>
  </si>
  <si>
    <t>TCGA-AP-A1E3-01A-11R-A137-07</t>
  </si>
  <si>
    <t>TCGA-AX-A06H-01A-11R-A118-07</t>
  </si>
  <si>
    <t>TCGA-D1-A1NX-01A-11R-A16F-07</t>
  </si>
  <si>
    <t>TCGA-B5-A11O-01A-11R-A118-07</t>
  </si>
  <si>
    <t>TCGA-FI-A2D2-01A-11R-A17B-07</t>
  </si>
  <si>
    <t>TCGA-B5-A0K8-01A-11R-A14M-07</t>
  </si>
  <si>
    <t>TCGA-D1-A16E-01A-22R-A12I-07</t>
  </si>
  <si>
    <t>TCGA-AP-A059-01A-21R-A118-07</t>
  </si>
  <si>
    <t>TCGA-AX-A2IO-01A-11R-A180-07</t>
  </si>
  <si>
    <t>TCGA-EO-A22T-01A-21R-A18M-07</t>
  </si>
  <si>
    <t>TCGA-BG-A0MA-01A-11R-A17B-07</t>
  </si>
  <si>
    <t>TCGA-AJ-A2QK-01A-11R-A18M-07</t>
  </si>
  <si>
    <t>TCGA-AJ-A23M-01A-11R-A157-07</t>
  </si>
  <si>
    <t>TCGA-D1-A0ZV-01A-11R-A10J-07</t>
  </si>
  <si>
    <t>TCGA-AJ-A2QN-01A-11R-A18M-07</t>
  </si>
  <si>
    <t>TCGA-BG-A0VV-01A-21R-A118-07</t>
  </si>
  <si>
    <t>TCGA-D1-A2G7-01A-21R-A180-07</t>
  </si>
  <si>
    <t>TCGA-D1-A1NZ-01A-21R-A14D-07</t>
  </si>
  <si>
    <t>TCGA-BG-A0VW-01A-11R-A118-07</t>
  </si>
  <si>
    <t>TCGA-BS-A0U8-01A-11R-A104-07</t>
  </si>
  <si>
    <t>TCGA-A5-A0R7-01A-31R-A16W-07</t>
  </si>
  <si>
    <t>TCGA-D1-A17A-01A-11R-A12I-07</t>
  </si>
  <si>
    <t>TCGA-A5-A0GM-01A-11R-A040-07</t>
  </si>
  <si>
    <t>TCGA-D1-A2G6-01A-11R-A17B-07</t>
  </si>
  <si>
    <t>TCGA-FI-A2D0-01A-11R-A17B-07</t>
  </si>
  <si>
    <t>TCGA-D1-A163-01A-11R-A12I-07</t>
  </si>
  <si>
    <t>TCGA-B5-A11W-01A-12R-A118-07</t>
  </si>
  <si>
    <t>TCGA-AP-A1E0-01A-11R-A137-07</t>
  </si>
  <si>
    <t>TCGA-D1-A15W-01A-11R-A118-07</t>
  </si>
  <si>
    <t>TCGA-BS-A0V8-01A-11R-A118-07</t>
  </si>
  <si>
    <t>TCGA-B5-A0JZ-01A-11R-A040-07</t>
  </si>
  <si>
    <t>TCGA-BG-A0VZ-01A-11R-A109-07</t>
  </si>
  <si>
    <t>TCGA-D1-A0ZU-01A-11R-A10J-07</t>
  </si>
  <si>
    <t>TCGA-BG-A0M6-01A-31R-A104-07</t>
  </si>
  <si>
    <t>TCGA-D1-A17H-01A-11R-A12I-07</t>
  </si>
  <si>
    <t>TCGA-D1-A1NW-01A-11R-A14M-07</t>
  </si>
  <si>
    <t>TCGA-AX-A05U-01A-11R-A00V-07</t>
  </si>
  <si>
    <t>TCGA-AJ-A2QL-01A-11R-A18M-07</t>
  </si>
  <si>
    <t>TCGA-BK-A0CA-01A-21R-A118-07</t>
  </si>
  <si>
    <t>TCGA-B5-A0JS-01A-11R-A104-07</t>
  </si>
  <si>
    <t>TCGA-BK-A26L-01A-11R-A16F-07</t>
  </si>
  <si>
    <t>TCGA-BG-A0M8-01A-12R-A104-07</t>
  </si>
  <si>
    <t>TCGA-BG-A187-01A-11R-A12I-07</t>
  </si>
  <si>
    <t>TCGA-AX-A2H7-01A-12R-A18M-07</t>
  </si>
  <si>
    <t>TCGA-AP-A1DK-01A-11R-A137-07</t>
  </si>
  <si>
    <t>TCGA-AP-A0LO-01A-11R-A040-07</t>
  </si>
  <si>
    <t>TCGA-AX-A1CR-01A-12R-A137-07</t>
  </si>
  <si>
    <t>TCGA-B5-A1MZ-01A-11R-A144-07</t>
  </si>
  <si>
    <t>TCGA-BG-A0MS-01A-11R-A104-07</t>
  </si>
  <si>
    <t>TCGA-B5-A0JT-01A-21R-A118-07</t>
  </si>
  <si>
    <t>TCGA-BG-A0LX-01A-11R-A16W-07</t>
  </si>
  <si>
    <t>TCGA-AP-A1DP-01A-11R-A137-07</t>
  </si>
  <si>
    <t>TCGA-B5-A0JY-01A-11R-A104-07</t>
  </si>
  <si>
    <t>TCGA-BG-A0VT-01A-11R-A10J-07</t>
  </si>
  <si>
    <t>TCGA-D1-A16F-01A-11R-A12I-07</t>
  </si>
  <si>
    <t>TCGA-D1-A1O7-01A-11R-A14D-07</t>
  </si>
  <si>
    <t>TCGA-B5-A11I-01A-11R-A10J-07</t>
  </si>
  <si>
    <t>TCGA-AX-A0IZ-01A-11R-A118-07</t>
  </si>
  <si>
    <t>TCGA-DI-A1BY-01A-21R-A137-07</t>
  </si>
  <si>
    <t>TCGA-A5-A0R8-01A-11R-A104-07</t>
  </si>
  <si>
    <t>TCGA-BG-A0VX-01A-11R-A118-07</t>
  </si>
  <si>
    <t>TCGA-D1-A16X-01A-11R-A12I-07</t>
  </si>
  <si>
    <t>TCGA-AP-A0LJ-01A-11R-A040-07</t>
  </si>
  <si>
    <t>TCGA-D1-A17F-01A-11R-A12I-07</t>
  </si>
  <si>
    <t>TCGA-B5-A11Y-01A-21R-A10J-07</t>
  </si>
  <si>
    <t>TCGA-A5-A0GU-01A-11R-A16W-07</t>
  </si>
  <si>
    <t>TCGA-B5-A11F-01A-11R-A10J-07</t>
  </si>
  <si>
    <t>TCGA-D1-A160-01A-11R-A118-07</t>
  </si>
  <si>
    <t>TCGA-BG-A0MH-01A-11R-A118-07</t>
  </si>
  <si>
    <t>TCGA-D1-A174-01A-11R-A12I-07</t>
  </si>
  <si>
    <t>TCGA-BS-A0TD-01A-11R-A104-07</t>
  </si>
  <si>
    <t>TCGA-BS-A0TI-01A-11R-A104-07</t>
  </si>
  <si>
    <t>TCGA-AX-A2H8-01A-11R-A17B-07</t>
  </si>
  <si>
    <t>TCGA-BS-A0U7-01A-21R-A104-07</t>
  </si>
  <si>
    <t>TCGA-AX-A063-01A-11R-A00V-07</t>
  </si>
  <si>
    <t>TCGA-D1-A16R-01A-11R-A12I-07</t>
  </si>
  <si>
    <t>TCGA-AX-A05S-01A-11R-A00V-07</t>
  </si>
  <si>
    <t>TCGA-DI-A1NN-01A-11R-A16F-07</t>
  </si>
  <si>
    <t>TCGA-FI-A2D5-01A-11R-A17B-07</t>
  </si>
  <si>
    <t>TCGA-D1-A0ZP-01A-21R-A10J-07</t>
  </si>
  <si>
    <t>TCGA-A5-A0GQ-01A-11R-A118-07</t>
  </si>
  <si>
    <t>TCGA-BG-A0M7-01A-11R-A040-07</t>
  </si>
  <si>
    <t>TCGA-D1-A0ZR-01A-21R-A10J-07</t>
  </si>
  <si>
    <t>TCGA-EC-A1QX-01A-31R-A16F-07</t>
  </si>
  <si>
    <t>TCGA-EO-A1Y8-01A-11R-A157-07</t>
  </si>
  <si>
    <t>TCGA-BS-A0V6-01A-11R-A118-07</t>
  </si>
  <si>
    <t>TCGA-BG-A0M9-01A-21R-A104-07</t>
  </si>
  <si>
    <t>TCGA-EY-A1GT-01A-11R-A13S-07</t>
  </si>
  <si>
    <t>TCGA-BG-A18C-01A-11R-A12I-07</t>
  </si>
  <si>
    <t>TCGA-AP-A05N-01A-11R-A00V-07</t>
  </si>
  <si>
    <t>TCGA-A5-A0GJ-01A-11R-A040-07</t>
  </si>
  <si>
    <t>TCGA-AP-A052-01A-11R-A00V-07</t>
  </si>
  <si>
    <t>TCGA-D1-A0ZN-01A-11R-A118-07</t>
  </si>
  <si>
    <t>TCGA-AP-A0LN-01A-11R-A040-07</t>
  </si>
  <si>
    <t>TCGA-B5-A0JV-01A-11R-A104-07</t>
  </si>
  <si>
    <t>TCGA-A5-A0GA-01A-11R-A040-07</t>
  </si>
  <si>
    <t>TCGA-AP-A0LP-01A-12R-A104-07</t>
  </si>
  <si>
    <t>TCGA-A5-A0GX-01A-11R-A040-07</t>
  </si>
  <si>
    <t>TCGA-D1-A1NY-01A-11R-A16F-07</t>
  </si>
  <si>
    <t>TCGA-AP-A1E4-01A-12R-A137-07</t>
  </si>
  <si>
    <t>TCGA-A5-A0GP-01A-11R-A040-07</t>
  </si>
  <si>
    <t>TCGA-BS-A0UF-01A-11R-A104-07</t>
  </si>
  <si>
    <t>TCGA-EY-A1GI-01A-11R-A13S-07</t>
  </si>
  <si>
    <t>TCGA-AX-A2HK-01A-11R-A17B-07</t>
  </si>
  <si>
    <t>TCGA-D1-A17B-01A-22R-A12I-07</t>
  </si>
  <si>
    <t>TCGA-A5-A1OG-01A-11R-A14D-07</t>
  </si>
  <si>
    <t>TCGA-BG-A0MQ-01A-11R-A104-07</t>
  </si>
  <si>
    <t>TCGA-EY-A1GE-01A-11R-A13S-07</t>
  </si>
  <si>
    <t>TCGA-AX-A2HA-01A-12R-A18M-07</t>
  </si>
  <si>
    <t>TCGA-AP-A05O-01A-12R-A118-07</t>
  </si>
  <si>
    <t>TCGA-D1-A16Q-01A-12R-A12I-07</t>
  </si>
  <si>
    <t>TCGA-BS-A0UM-01A-11R-A104-07</t>
  </si>
  <si>
    <t>TCGA-BG-A0W1-01A-12R-A109-07</t>
  </si>
  <si>
    <t>TCGA-A5-A0G9-01A-11R-A040-07</t>
  </si>
  <si>
    <t>TCGA-D1-A2G5-01A-11R-A17B-07</t>
  </si>
  <si>
    <t>TCGA-B5-A11E-01A-11R-A10J-07</t>
  </si>
  <si>
    <t>TCGA-B5-A11J-01A-11R-A118-07</t>
  </si>
  <si>
    <t>TCGA-D1-A17Q-01A-11R-A12I-07</t>
  </si>
  <si>
    <t>TCGA-AX-A1CJ-01A-11R-A137-07</t>
  </si>
  <si>
    <t>TCGA-EY-A1GF-01A-11R-A13S-07</t>
  </si>
  <si>
    <t>TCGA-D1-A1O0-01A-11R-A17B-07</t>
  </si>
  <si>
    <t>TCGA-BG-A0M2-01A-11R-A104-07</t>
  </si>
  <si>
    <t>TCGA-EY-A212-01A-11R-A14M-07</t>
  </si>
  <si>
    <t>TCGA-D1-A17U-01A-21R-A12I-07</t>
  </si>
  <si>
    <t>TCGA-BG-A221-01A-21R-A157-07</t>
  </si>
  <si>
    <t>TCGA-B5-A0KB-01B-11R-A14D-07</t>
  </si>
  <si>
    <t>TCGA-B5-A0K2-01A-12R-A104-07</t>
  </si>
  <si>
    <t>TCGA-AP-A053-01A-21R-A00V-07</t>
  </si>
  <si>
    <t>TCGA-EO-A22R-01A-11R-A18M-07</t>
  </si>
  <si>
    <t>TCGA-B5-A0K6-01A-11R-A040-07</t>
  </si>
  <si>
    <t>TCGA-BS-A0TA-01A-11R-A104-07</t>
  </si>
  <si>
    <t>TCGA-B5-A0K1-01A-11R-A16W-07</t>
  </si>
  <si>
    <t>TCGA-B5-A1MX-01A-11R-A144-07</t>
  </si>
  <si>
    <t>TCGA-BK-A0C9-01A-11R-A00V-07</t>
  </si>
  <si>
    <t>TCGA-B5-A0K7-01A-11R-A104-07</t>
  </si>
  <si>
    <t>TCGA-D1-A17D-01A-12R-A12I-07</t>
  </si>
  <si>
    <t>TCGA-E6-A1M0-01A-11R-A144-07</t>
  </si>
  <si>
    <t>TCGA-BG-A222-01A-11R-A157-07</t>
  </si>
  <si>
    <t>TCGA-D1-A17L-01A-11R-A12I-07</t>
  </si>
  <si>
    <t>TCGA-D1-A16D-01A-11R-A12I-07</t>
  </si>
  <si>
    <t>TCGA-D1-A16S-01A-11R-A12I-07</t>
  </si>
  <si>
    <t>TCGA-AP-A1DM-01A-21R-A137-07</t>
  </si>
  <si>
    <t>TCGA-BS-A0VI-01A-11R-A14D-07</t>
  </si>
  <si>
    <t>TCGA-A5-A0VQ-01A-11R-A104-07</t>
  </si>
  <si>
    <t>TCGA-FI-A2F9-01A-11R-A17B-07</t>
  </si>
  <si>
    <t>TCGA-BG-A0MC-01A-21R-A040-07</t>
  </si>
  <si>
    <t>TCGA-EO-A1Y5-01A-11R-A157-07</t>
  </si>
  <si>
    <t>TCGA-AX-A064-01A-11R-A00V-07</t>
  </si>
  <si>
    <t>TCGA-DI-A2QU-01A-11R-A18M-07</t>
  </si>
  <si>
    <t>TCGA-AX-A0IS-01A-12R-A10J-07</t>
  </si>
  <si>
    <t>TCGA-D1-A17M-01A-21R-A12I-07</t>
  </si>
  <si>
    <t>TCGA-AX-A2HD-01A-21R-A17B-07</t>
  </si>
  <si>
    <t>TCGA-A5-A0GR-01A-11R-A118-07</t>
  </si>
  <si>
    <t>TCGA-AX-A062-01A-11R-A00V-07</t>
  </si>
  <si>
    <t>TCGA-D1-A16V-01A-11R-A12I-07</t>
  </si>
  <si>
    <t>TCGA-A5-A0GI-01A-11R-A040-07</t>
  </si>
  <si>
    <t>TCGA-B5-A11L-01B-21R-A13S-07</t>
  </si>
  <si>
    <t>TCGA-BG-A0MT-01A-11R-A104-07</t>
  </si>
  <si>
    <t>TCGA-AX-A2HG-01A-11R-A17B-07</t>
  </si>
  <si>
    <t>TCGA-D1-A17T-01A-11R-A12I-07</t>
  </si>
  <si>
    <t>TCGA-D1-A16N-01A-11R-A12I-07</t>
  </si>
  <si>
    <t>TCGA-BG-A0M0-01A-11R-A104-07</t>
  </si>
  <si>
    <t>TCGA-A5-A0RA-01A-21R-A104-07</t>
  </si>
  <si>
    <t>TCGA-B5-A11Z-01A-11R-A10J-07</t>
  </si>
  <si>
    <t>TCGA-D1-A1NU-01A-11R-A14D-07</t>
  </si>
  <si>
    <t>TCGA-AX-A06L-01A-11R-A118-07</t>
  </si>
  <si>
    <t>TCGA-AX-A0IU-01A-11R-A16W-07</t>
  </si>
  <si>
    <t>TCGA-B5-A11N-01A-11R-A118-07</t>
  </si>
  <si>
    <t>TCGA-A5-A0GW-01A-11R-A16W-07</t>
  </si>
  <si>
    <t>TCGA-BS-A0TJ-01A-11R-A104-07</t>
  </si>
  <si>
    <t>TCGA-BK-A0CB-01A-32R-A104-07</t>
  </si>
  <si>
    <t>TCGA-AX-A0J0-01A-11R-A109-07</t>
  </si>
  <si>
    <t>TCGA-BG-A0M4-01A-11R-A104-07</t>
  </si>
  <si>
    <t>TCGA-BS-A0WQ-01A-21R-A109-07</t>
  </si>
  <si>
    <t>TCGA-BK-A13C-01A-11R-A118-07</t>
  </si>
  <si>
    <t>TCGA-D1-A17S-01A-11R-A12I-07</t>
  </si>
  <si>
    <t>TCGA-AX-A1CK-01A-11R-A137-07</t>
  </si>
  <si>
    <t>TCGA-EO-A2CH-01A-11R-A180-07</t>
  </si>
  <si>
    <t>TCGA-FI-A2F4-01A-11R-A17B-07</t>
  </si>
  <si>
    <t>TCGA-BS-A0UV-01A-11R-A16W-07</t>
  </si>
  <si>
    <t>TCGA-BS-A0UJ-01A-12R-A104-07</t>
  </si>
  <si>
    <t>TCGA-EY-A1GH-01A-11R-A13S-07</t>
  </si>
  <si>
    <t>TCGA-AP-A0LI-01A-11R-A040-07</t>
  </si>
  <si>
    <t>TCGA-D1-A1NS-01A-11R-A14D-07</t>
  </si>
  <si>
    <t>TCGA-EY-A1GD-01A-11R-A13S-07</t>
  </si>
  <si>
    <t>TCGA-B5-A11G-01A-13R-A118-07</t>
  </si>
  <si>
    <t>TCGA-BG-A0YV-01A-11R-A10J-07</t>
  </si>
  <si>
    <t>TCGA-AX-A2H2-01A-11R-A180-07</t>
  </si>
  <si>
    <t>TCGA-AX-A1CA-01A-12R-A137-07</t>
  </si>
  <si>
    <t>TCGA-AP-A1DH-01A-31R-A137-07</t>
  </si>
  <si>
    <t>TCGA-D1-A179-01A-11R-A12I-07</t>
  </si>
  <si>
    <t>TCGA-B5-A0K3-01A-11R-A040-07</t>
  </si>
  <si>
    <t>TCGA-AX-A1CF-01A-11R-A137-07</t>
  </si>
  <si>
    <t>TCGA-B5-A11V-01A-11R-A10J-07</t>
  </si>
  <si>
    <t>TCGA-B5-A1MR-01A-31R-A14D-07</t>
  </si>
  <si>
    <t>TCGA-D1-A1O5-01A-11R-A14D-07</t>
  </si>
  <si>
    <t>TCGA-BG-A2AD-01A-21R-A16F-07</t>
  </si>
  <si>
    <t>TCGA-EY-A215-01A-11R-A14M-07</t>
  </si>
  <si>
    <t>TCGA-B5-A11H-01A-11R-A118-07</t>
  </si>
  <si>
    <t>TCGA-D1-A17R-01A-11R-A12I-07</t>
  </si>
  <si>
    <t>TCGA-AX-A05T-01A-11R-A00V-07</t>
  </si>
  <si>
    <t>TCGA-BG-A0MG-01A-21R-A104-07</t>
  </si>
  <si>
    <t>TCGA-A5-A0G3-01A-11R-A040-07</t>
  </si>
  <si>
    <t>TCGA-D1-A0ZZ-01A-11R-A10J-07</t>
  </si>
  <si>
    <t>TCGA-FI-A2EW-01A-11R-A17B-07</t>
  </si>
  <si>
    <t>TCGA-AX-A06D-01A-11R-A118-07</t>
  </si>
  <si>
    <t>TCGA-BG-A18B-01A-11R-A12I-07</t>
  </si>
  <si>
    <t>TCGA-EY-A1GU-01A-11R-A13S-07</t>
  </si>
  <si>
    <t>TCGA-EY-A214-01A-12R-A157-07</t>
  </si>
  <si>
    <t>TCGA-D1-A15V-01A-11R-A118-07</t>
  </si>
  <si>
    <t>TCGA-DI-A0WH-01A-12R-A12I-07</t>
  </si>
  <si>
    <t>TCGA-FI-A2CY-01A-11R-A17B-07</t>
  </si>
  <si>
    <t>TCGA-D1-A15Z-01A-11R-A118-07</t>
  </si>
  <si>
    <t>TCGA-D1-A169-01A-11R-A12I-07</t>
  </si>
  <si>
    <t>TCGA-AP-A056-01A-11R-A00V-07</t>
  </si>
  <si>
    <t>TCGA-D1-A176-01A-11R-A12I-07</t>
  </si>
  <si>
    <t>TCGA-D1-A102-01A-11R-A10J-07</t>
  </si>
  <si>
    <t>TCGA-D1-A16Y-01A-31R-A12I-07</t>
  </si>
  <si>
    <t>TCGA-A5-A0GN-01A-11R-A040-07</t>
  </si>
  <si>
    <t>TCGA-A5-A1OF-01A-11R-A14D-07</t>
  </si>
  <si>
    <t>TCGA-AP-A1E1-01A-11R-A137-07</t>
  </si>
  <si>
    <t>TCGA-AP-A0LE-01A-11R-A104-07</t>
  </si>
  <si>
    <t>TCGA-EY-A1GR-01A-11R-A13S-07</t>
  </si>
  <si>
    <t>TCGA-AP-A05D-01A-11R-A00V-07</t>
  </si>
  <si>
    <t>TCGA-EY-A2OM-01A-11R-A18M-07</t>
  </si>
  <si>
    <t>TCGA-BK-A139-01A-11R-A118-07</t>
  </si>
  <si>
    <t>TCGA-B5-A0JU-01B-11R-A14D-07</t>
  </si>
  <si>
    <t>TCGA-AX-A1CE-01A-11R-A137-07</t>
  </si>
  <si>
    <t>TCGA-FI-A2EU-01A-11R-A17B-07</t>
  </si>
  <si>
    <t>TCGA-BG-A0M3-01A-11R-A104-07</t>
  </si>
  <si>
    <t>TCGA-BS-A0UT-01A-11R-A104-07</t>
  </si>
  <si>
    <t>TCGA-AP-A0LL-01A-12R-A104-07</t>
  </si>
  <si>
    <t>TCGA-D1-A16I-01A-11R-A12I-07</t>
  </si>
  <si>
    <t>TCGA-BG-A2AE-01A-11R-A16F-07</t>
  </si>
  <si>
    <t>TCGA-E6-A1LX-01A-11R-A14D-07</t>
  </si>
  <si>
    <t>TCGA-AP-A0L8-01A-11R-A040-07</t>
  </si>
  <si>
    <t>TCGA-A5-A0GD-01A-11R-A16W-07</t>
  </si>
  <si>
    <t>TCGA-AP-A0LS-01A-11R-A14D-07</t>
  </si>
  <si>
    <t>TCGA-AX-A2H5-01A-11R-A17B-07</t>
  </si>
  <si>
    <t>TCGA-EY-A1G8-01A-11R-A13S-07</t>
  </si>
  <si>
    <t>TCGA-BK-A0CC-01A-21R-A16W-07</t>
  </si>
  <si>
    <t>TCGA-EO-A22S-01A-11R-A18M-07</t>
  </si>
  <si>
    <t>TCGA-FI-A2D4-01A-12R-A17B-07</t>
  </si>
  <si>
    <t>TCGA-B5-A0K0-01A-11R-A16W-07</t>
  </si>
  <si>
    <t>TCGA-A5-A0VP-01A-21R-A104-07</t>
  </si>
  <si>
    <t>TCGA-BS-A0TG-01A-32R-A16W-07</t>
  </si>
  <si>
    <t>TCGA-AX-A06F-01A-11R-A00V-07</t>
  </si>
  <si>
    <t>TCGA-AX-A05Z-01A-11R-A00V-07</t>
  </si>
  <si>
    <t>TCGA-AX-A05Y-01A-11R-A00V-07</t>
  </si>
  <si>
    <t>TCGA-B5-A11P-01B-11R-A14D-07</t>
  </si>
  <si>
    <t>TCGA-EY-A1H0-01A-11R-A13S-07</t>
  </si>
  <si>
    <t>TCGA-B5-A11Q-01A-11R-A118-07</t>
  </si>
  <si>
    <t>TCGA-AP-A0LG-01A-11R-A16W-07</t>
  </si>
  <si>
    <t>TCGA-AX-A1C8-01A-11R-A137-07</t>
  </si>
  <si>
    <t>TCGA-A5-A0GV-01A-31R-A16W-07</t>
  </si>
  <si>
    <t>TCGA-BG-A0RY-01A-11R-A104-07</t>
  </si>
  <si>
    <t>TCGA-B5-A1MY-01A-11R-A144-07</t>
  </si>
  <si>
    <t>TCGA-AP-A0LH-01A-11R-A16W-07</t>
  </si>
  <si>
    <t>TCGA-FI-A2EX-01A-11R-A17B-07</t>
  </si>
  <si>
    <t>TCGA-A5-A0G5-01A-11R-A040-07</t>
  </si>
  <si>
    <t>TCGA-AP-A054-01A-11R-A16W-07</t>
  </si>
  <si>
    <t>TCGA-AX-A0IW-01A-11R-A040-07</t>
  </si>
  <si>
    <t>TCGA-AP-A1DV-01A-21R-A137-07</t>
  </si>
  <si>
    <t>TCGA-AP-A05A-01A-11R-A00V-07</t>
  </si>
  <si>
    <t>TCGA-EY-A1GV-01A-11R-A13S-07</t>
  </si>
  <si>
    <t>TCGA-AW-A1PO-01A-12R-A157-07</t>
  </si>
  <si>
    <t>TCGA-BG-A220-01A-11R-A157-07</t>
  </si>
  <si>
    <t>TCGA-AP-A0L9-01A-11R-A040-07</t>
  </si>
  <si>
    <t>TCGA-EY-A1G7-01A-11R-A13S-07</t>
  </si>
  <si>
    <t>TCGA-AX-A1CI-01A-11R-A137-07</t>
  </si>
  <si>
    <t>TCGA-AP-A0LD-01A-11R-A040-07</t>
  </si>
  <si>
    <t>TCGA-BS-A0TC-01A-11R-A104-07</t>
  </si>
  <si>
    <t>TCGA-D1-A0ZS-01A-11R-A118-07</t>
  </si>
  <si>
    <t>TCGA-B5-A0K4-01A-11R-A040-07</t>
  </si>
  <si>
    <t>TCGA-AX-A1C5-01A-11R-A137-07</t>
  </si>
  <si>
    <t>TCGA-BG-A0LW-01A-11R-A16W-07</t>
  </si>
  <si>
    <t>TCGA-FI-A2D6-01A-11R-A17B-07</t>
  </si>
  <si>
    <t>TCGA-AP-A05J-01A-11R-A00V-07</t>
  </si>
  <si>
    <t>TCGA-A5-A0GH-01A-21R-A16W-07</t>
  </si>
  <si>
    <t>TCGA-EY-A1GW-01A-22R-A13S-07</t>
  </si>
  <si>
    <t>TCGA-D1-A16B-01A-11R-A12I-07</t>
  </si>
  <si>
    <t>TCGA-A5-A0GB-01A-11R-A040-07</t>
  </si>
  <si>
    <t>TCGA-BG-A0MI-01A-11R-A040-07</t>
  </si>
  <si>
    <t>TCGA-D1-A17K-01A-11R-A12I-07</t>
  </si>
  <si>
    <t>TCGA-D1-A177-01A-21R-A12I-07</t>
  </si>
  <si>
    <t>TCGA-B5-A11X-01A-11R-A10J-07</t>
  </si>
  <si>
    <t>TCGA-EY-A1GM-01A-12R-A14D-07</t>
  </si>
  <si>
    <t>TCGA-BS-A0U9-01B-21R-A10J-07</t>
  </si>
  <si>
    <t>TCGA-A5-A0G2-01A-11R-A16W-07</t>
  </si>
  <si>
    <t>TCGA-AP-A1DR-01A-11R-A137-07</t>
  </si>
  <si>
    <t>TCGA-EY-A1GC-01A-11R-A13S-07</t>
  </si>
  <si>
    <t>TCGA-AX-A2HF-01A-11R-A17B-07</t>
  </si>
  <si>
    <t>TCGA-BG-A0MO-01A-11R-A040-07</t>
  </si>
  <si>
    <t>TCGA-D1-A16J-01A-11R-A12I-07</t>
  </si>
  <si>
    <t>TCGA-A5-A0G1-01A-11R-A118-07</t>
  </si>
  <si>
    <t>TCGA-D1-A16G-01A-31R-A12I-07</t>
  </si>
  <si>
    <t>TCGA-AX-A1C7-01A-11R-A137-07</t>
  </si>
  <si>
    <t>TCGA-D1-A167-01A-11R-A12I-07</t>
  </si>
  <si>
    <t>TCGA-AP-A05H-01A-11R-A00V-07</t>
  </si>
  <si>
    <t>TCGA-AX-A1C4-01A-11R-A137-07</t>
  </si>
  <si>
    <t>TCGA-AP-A0LF-01A-11R-A118-07</t>
  </si>
  <si>
    <t>TCGA-DI-A1NO-01A-31R-A157-07</t>
  </si>
  <si>
    <t>TCGA-AP-A0LT-01A-11R-A040-07</t>
  </si>
  <si>
    <t>TCGA-EY-A1GS-01A-11R-A13S-07</t>
  </si>
  <si>
    <t>TCGA-AX-A060-01A-11R-A00V-07</t>
  </si>
  <si>
    <t>TCGA-BG-A0MU-01A-11R-A104-07</t>
  </si>
  <si>
    <t>TCGA-DF-A2KS-01A-11R-A18M-07</t>
  </si>
  <si>
    <t>TCGA-E6-A1LZ-01A-11R-A144-07</t>
  </si>
  <si>
    <t>TCGA-AX-A06J-01A-11R-A00V-07</t>
  </si>
  <si>
    <t>TCGA-BS-A0T9-01A-11R-A12I-07</t>
  </si>
  <si>
    <t>TCGA-AX-A2HC-01A-11R-A17B-07</t>
  </si>
  <si>
    <t>TCGA-D1-A1O8-01A-11R-A14D-07</t>
  </si>
  <si>
    <t>TCGA-AX-A1CN-01A-11R-A137-07</t>
  </si>
  <si>
    <t>TCGA-BS-A0TE-01A-11R-A104-07</t>
  </si>
  <si>
    <t>TCGA-D1-A168-01A-31R-A12I-07</t>
  </si>
  <si>
    <t>TCGA-AP-A1DO-01A-11R-A137-07</t>
  </si>
  <si>
    <t>TCGA-D1-A15X-01A-11R-A118-07</t>
  </si>
  <si>
    <t>TCGA-FI-A2CX-01A-11R-A17B-07</t>
  </si>
  <si>
    <t>TCGA-JY-A939-01A-12R-A37I-31</t>
  </si>
  <si>
    <t>TCGA-L5-A43M-01A-11R-A24K-31</t>
  </si>
  <si>
    <t>TCGA-LN-A9FP-01A-31R-A38D-31</t>
  </si>
  <si>
    <t>TCGA-L5-A4OT-01A-11R-A28J-31</t>
  </si>
  <si>
    <t>TCGA-L5-A8NV-01A-11R-A37I-31</t>
  </si>
  <si>
    <t>TCGA-JY-A93E-01A-11R-A37I-31</t>
  </si>
  <si>
    <t>TCGA-L5-A8NU-01A-11R-A36D-31</t>
  </si>
  <si>
    <t>TCGA-JY-A93D-01A-11R-A38D-31</t>
  </si>
  <si>
    <t>TCGA-L5-A8NS-01A-12R-A37I-31</t>
  </si>
  <si>
    <t>TCGA-L5-A8NT-01A-11R-A37I-31</t>
  </si>
  <si>
    <t>TCGA-2H-A9GR-01A-12R-A37I-31</t>
  </si>
  <si>
    <t>TCGA-L5-A8NL-01A-12R-A37I-31</t>
  </si>
  <si>
    <t>TCGA-L5-A4OO-01A-11R-A260-31</t>
  </si>
  <si>
    <t>TCGA-S8-A6BV-01A-21R-A31P-31</t>
  </si>
  <si>
    <t>TCGA-L5-A8NI-01A-11R-A37I-31</t>
  </si>
  <si>
    <t>TCGA-L5-A4OU-01A-11R-A28J-31</t>
  </si>
  <si>
    <t>TCGA-R6-A6DQ-01B-11R-A31P-31</t>
  </si>
  <si>
    <t>TCGA-L5-A8NF-01A-11R-A37I-31</t>
  </si>
  <si>
    <t>TCGA-L5-A8NG-01A-11R-A37I-31</t>
  </si>
  <si>
    <t>TCGA-IC-A6RE-01A-11R-A336-31</t>
  </si>
  <si>
    <t>TCGA-X8-AAAR-01A-11R-A406-31</t>
  </si>
  <si>
    <t>TCGA-IG-A3YC-01A-11R-A24K-31</t>
  </si>
  <si>
    <t>TCGA-L5-A88T-01A-11R-A354-31</t>
  </si>
  <si>
    <t>TCGA-LN-A5U5-01A-21R-A28J-31</t>
  </si>
  <si>
    <t>TCGA-2H-A9GK-01A-11R-A37I-31</t>
  </si>
  <si>
    <t>TCGA-LN-A4A5-01A-21R-A260-31</t>
  </si>
  <si>
    <t>TCGA-IG-A3YA-01A-11R-A24K-31</t>
  </si>
  <si>
    <t>TCGA-L5-A893-01A-11R-A36D-31</t>
  </si>
  <si>
    <t>TCGA-2H-A9GH-01A-11R-A37I-31</t>
  </si>
  <si>
    <t>TCGA-L5-A88S-01A-11R-A36D-31</t>
  </si>
  <si>
    <t>TCGA-M9-A5M8-01A-11R-A28J-31</t>
  </si>
  <si>
    <t>TCGA-JY-A938-01A-11R-A37I-31</t>
  </si>
  <si>
    <t>TCGA-R6-A8W5-01B-11R-A37I-31</t>
  </si>
  <si>
    <t>TCGA-IG-A4P3-01A-11R-A260-31</t>
  </si>
  <si>
    <t>TCGA-LN-A49P-01A-11R-A24K-31</t>
  </si>
  <si>
    <t>TCGA-L5-A43H-01A-11R-A24K-31</t>
  </si>
  <si>
    <t>TCGA-L5-A4OW-01A-11R-A28J-31</t>
  </si>
  <si>
    <t>TCGA-LN-A49K-01A-11R-A24K-31</t>
  </si>
  <si>
    <t>TCGA-IG-A7DP-01A-31R-A336-31</t>
  </si>
  <si>
    <t>TCGA-IG-A3YB-01A-11R-A36D-31</t>
  </si>
  <si>
    <t>TCGA-IG-A5S3-01A-11R-A28J-31</t>
  </si>
  <si>
    <t>TCGA-LN-A49W-01A-11R-A260-31</t>
  </si>
  <si>
    <t>TCGA-V5-AASX-01A-11R-A38D-31</t>
  </si>
  <si>
    <t>TCGA-JY-A6FB-01A-11R-A336-31</t>
  </si>
  <si>
    <t>TCGA-L5-A88V-01A-11R-A354-31</t>
  </si>
  <si>
    <t>TCGA-Q9-A6FW-01A-31R-A31P-31</t>
  </si>
  <si>
    <t>TCGA-L5-A4OG-01A-11R-A260-31</t>
  </si>
  <si>
    <t>TCGA-IG-A8O2-01A-11R-A36D-31</t>
  </si>
  <si>
    <t>TCGA-IG-A625-01A-11R-A31P-31</t>
  </si>
  <si>
    <t>TCGA-LN-A5U6-01A-11R-A28J-31</t>
  </si>
  <si>
    <t>TCGA-LN-A9FQ-01A-31R-A38D-31</t>
  </si>
  <si>
    <t>TCGA-VR-AA4G-01A-11R-A37I-31</t>
  </si>
  <si>
    <t>TCGA-LN-A4MQ-01A-11R-A28J-31</t>
  </si>
  <si>
    <t>TCGA-LN-A49N-01A-11R-A24K-31</t>
  </si>
  <si>
    <t>TCGA-R6-A6Y2-01B-11R-A336-31</t>
  </si>
  <si>
    <t>TCGA-L5-A4OR-01A-11R-A260-31</t>
  </si>
  <si>
    <t>TCGA-L5-A43I-01A-11R-A24K-31</t>
  </si>
  <si>
    <t>TCGA-L5-A8NR-01A-11R-A37I-31</t>
  </si>
  <si>
    <t>TCGA-LN-A9FO-01A-11R-A38D-31</t>
  </si>
  <si>
    <t>TCGA-2H-A9GM-01A-11R-A37I-31</t>
  </si>
  <si>
    <t>TCGA-L5-A4OX-01A-21R-A28J-31</t>
  </si>
  <si>
    <t>TCGA-LN-A49X-01A-31R-A260-31</t>
  </si>
  <si>
    <t>TCGA-ZR-A9CJ-01B-11R-A38D-31</t>
  </si>
  <si>
    <t>TCGA-LN-A49Y-01A-11R-A260-31</t>
  </si>
  <si>
    <t>TCGA-V5-A7RC-06A-11R-A406-31</t>
  </si>
  <si>
    <t>TCGA-LN-A9FR-01A-11R-A38D-31</t>
  </si>
  <si>
    <t>TCGA-LN-A4A8-01A-32R-A260-31</t>
  </si>
  <si>
    <t>TCGA-L5-A4OM-01A-11R-A260-31</t>
  </si>
  <si>
    <t>TCGA-L7-A6VZ-01A-12R-A336-31</t>
  </si>
  <si>
    <t>TCGA-2H-A9GN-01A-11R-A37I-31</t>
  </si>
  <si>
    <t>TCGA-JY-A93C-01A-11R-A38D-31</t>
  </si>
  <si>
    <t>TCGA-L5-A43C-01A-11R-A24K-31</t>
  </si>
  <si>
    <t>TCGA-LN-A49R-01A-11R-A24K-31</t>
  </si>
  <si>
    <t>TCGA-L5-A88Y-01A-11R-A354-31</t>
  </si>
  <si>
    <t>TCGA-XP-A8T6-01A-11R-A36D-31</t>
  </si>
  <si>
    <t>TCGA-L5-A43J-01A-12R-A24K-31</t>
  </si>
  <si>
    <t>TCGA-L5-A43E-01A-11R-A24K-31</t>
  </si>
  <si>
    <t>TCGA-L5-A8NK-01A-21R-A37I-31</t>
  </si>
  <si>
    <t>TCGA-Q9-A6FU-01A-11R-A31P-31</t>
  </si>
  <si>
    <t>TCGA-L5-A8NW-01A-11R-A37I-31</t>
  </si>
  <si>
    <t>TCGA-Z6-A8JE-01A-11R-A37I-31</t>
  </si>
  <si>
    <t>TCGA-Z6-A8JD-01A-11R-A36D-31</t>
  </si>
  <si>
    <t>TCGA-IG-A3I8-01A-11R-A24K-31</t>
  </si>
  <si>
    <t>TCGA-2H-A9GO-01A-11R-A37I-31</t>
  </si>
  <si>
    <t>TCGA-2H-A9GL-01A-12R-A37I-31</t>
  </si>
  <si>
    <t>TCGA-LN-A49S-01A-11R-A24K-31</t>
  </si>
  <si>
    <t>TCGA-LN-A7HY-01A-12R-A354-31</t>
  </si>
  <si>
    <t>TCGA-IG-A51D-01A-11R-A36D-31</t>
  </si>
  <si>
    <t>TCGA-Z6-A9VB-01A-21R-A37I-31</t>
  </si>
  <si>
    <t>TCGA-VR-A8EZ-01A-11R-A36D-31</t>
  </si>
  <si>
    <t>TCGA-R6-A8WG-01A-11R-A37I-31</t>
  </si>
  <si>
    <t>TCGA-JY-A6FH-01A-11R-A336-31</t>
  </si>
  <si>
    <t>TCGA-L5-A4OJ-01A-11R-A260-31</t>
  </si>
  <si>
    <t>TCGA-LN-A7HZ-01A-31R-A354-31</t>
  </si>
  <si>
    <t>TCGA-L5-A8NE-01A-11R-A37I-31</t>
  </si>
  <si>
    <t>TCGA-L5-A8NH-01A-11R-A37I-31</t>
  </si>
  <si>
    <t>TCGA-LN-A8HZ-01A-11R-A36D-31</t>
  </si>
  <si>
    <t>TCGA-L5-A4OE-01A-11R-A260-31</t>
  </si>
  <si>
    <t>TCGA-VR-AA7I-01A-11R-A406-31</t>
  </si>
  <si>
    <t>TCGA-L5-A4OH-01A-11R-A260-31</t>
  </si>
  <si>
    <t>TCGA-IC-A6RF-01A-13R-A336-31</t>
  </si>
  <si>
    <t>TCGA-LN-A4A4-01A-11R-A260-31</t>
  </si>
  <si>
    <t>TCGA-L5-A4ON-01A-11R-A260-31</t>
  </si>
  <si>
    <t>TCGA-IG-A97I-01A-11R-A38D-31</t>
  </si>
  <si>
    <t>TCGA-L5-A4OP-01A-11R-A260-31</t>
  </si>
  <si>
    <t>TCGA-L5-A8NJ-01A-11R-A36D-31</t>
  </si>
  <si>
    <t>TCGA-V5-A7RB-01A-11R-A354-31</t>
  </si>
  <si>
    <t>TCGA-2H-A9GF-01A-11R-A37I-31</t>
  </si>
  <si>
    <t>TCGA-V5-A7RC-01B-11R-A406-31</t>
  </si>
  <si>
    <t>TCGA-2H-A9GG-01A-11R-A37I-31</t>
  </si>
  <si>
    <t>TCGA-IG-A3QL-01A-11R-A24K-31</t>
  </si>
  <si>
    <t>TCGA-L5-A8NQ-01A-11R-A36D-31</t>
  </si>
  <si>
    <t>TCGA-LN-A4A2-01A-31R-A260-31</t>
  </si>
  <si>
    <t>TCGA-LN-A49L-01A-11R-A24K-31</t>
  </si>
  <si>
    <t>TCGA-R6-A6DN-01B-11R-A31P-31</t>
  </si>
  <si>
    <t>TCGA-IG-A50L-01A-11R-A260-31</t>
  </si>
  <si>
    <t>TCGA-2H-A9GJ-01A-11R-A37I-31</t>
  </si>
  <si>
    <t>TCGA-VR-A8ER-01A-11R-A36D-31</t>
  </si>
  <si>
    <t>TCGA-VR-AA7B-01A-31R-A406-31</t>
  </si>
  <si>
    <t>TCGA-VR-A8EX-01A-11R-A36D-31</t>
  </si>
  <si>
    <t>TCGA-LN-A8I1-01A-11R-A36D-31</t>
  </si>
  <si>
    <t>TCGA-2H-A9GI-01A-11R-A37I-31</t>
  </si>
  <si>
    <t>TCGA-VR-A8EW-01A-11R-A36D-31</t>
  </si>
  <si>
    <t>TCGA-LN-A4A9-01A-11R-A28J-31</t>
  </si>
  <si>
    <t>TCGA-L5-A8NM-01A-11R-A37I-31</t>
  </si>
  <si>
    <t>TCGA-L5-A4OS-01A-11R-A28J-31</t>
  </si>
  <si>
    <t>TCGA-JY-A6F8-01A-11R-A336-31</t>
  </si>
  <si>
    <t>TCGA-LN-A8I0-01A-11R-A36D-31</t>
  </si>
  <si>
    <t>TCGA-R6-A6L6-01B-11R-A336-31</t>
  </si>
  <si>
    <t>TCGA-LN-A7HV-01A-21R-A354-31</t>
  </si>
  <si>
    <t>TCGA-S8-A6BW-01A-11R-A31P-31</t>
  </si>
  <si>
    <t>TCGA-R6-A6L4-01A-11R-A31P-31</t>
  </si>
  <si>
    <t>TCGA-VR-AA4D-01A-11R-A37I-31</t>
  </si>
  <si>
    <t>TCGA-VR-A8EP-01A-31R-A406-31</t>
  </si>
  <si>
    <t>TCGA-IG-A4QS-01A-11R-A260-31</t>
  </si>
  <si>
    <t>TCGA-2H-A9GQ-01A-11R-A37I-31</t>
  </si>
  <si>
    <t>TCGA-L5-A4OQ-01A-11R-A260-31</t>
  </si>
  <si>
    <t>TCGA-LN-A4A3-01A-11R-A260-31</t>
  </si>
  <si>
    <t>TCGA-R6-A8W8-01B-11R-A37I-31</t>
  </si>
  <si>
    <t>TCGA-VR-A8EQ-01A-11R-A36D-31</t>
  </si>
  <si>
    <t>TCGA-JY-A6FA-01A-11R-A336-31</t>
  </si>
  <si>
    <t>TCGA-VR-A8Q7-01A-11R-A37I-31</t>
  </si>
  <si>
    <t>TCGA-V5-A7RE-01A-11R-A354-31</t>
  </si>
  <si>
    <t>TCGA-L7-A56G-01A-21R-A260-31</t>
  </si>
  <si>
    <t>TCGA-R6-A6Y0-01B-11R-A336-31</t>
  </si>
  <si>
    <t>TCGA-IG-A4QT-01A-21R-A260-31</t>
  </si>
  <si>
    <t>TCGA-R6-A6KZ-01A-11R-A31P-31</t>
  </si>
  <si>
    <t>TCGA-LN-A4A6-01A-11R-A260-31</t>
  </si>
  <si>
    <t>TCGA-LN-A4A1-01A-21R-A260-31</t>
  </si>
  <si>
    <t>TCGA-LN-A7HW-01A-22R-A354-31</t>
  </si>
  <si>
    <t>TCGA-IG-A3Y9-01A-12R-A24K-31</t>
  </si>
  <si>
    <t>TCGA-R6-A6XG-01B-11R-A336-31</t>
  </si>
  <si>
    <t>TCGA-XP-A8T8-01A-11R-A36D-31</t>
  </si>
  <si>
    <t>TCGA-L5-A4OI-01A-11R-A36D-31</t>
  </si>
  <si>
    <t>TCGA-L5-A88Z-01A-11R-A36D-31</t>
  </si>
  <si>
    <t>TCGA-L5-A891-01A-11R-A36D-31</t>
  </si>
  <si>
    <t>TCGA-VR-A8EO-01A-11R-A36D-31</t>
  </si>
  <si>
    <t>TCGA-IG-A97H-01A-11R-A38D-31</t>
  </si>
  <si>
    <t>TCGA-LN-A49V-01A-11R-A24K-31</t>
  </si>
  <si>
    <t>TCGA-LN-A4MR-01A-11R-A28J-31</t>
  </si>
  <si>
    <t>TCGA-Z6-AAPN-01A-11R-A406-31</t>
  </si>
  <si>
    <t>TCGA-LN-A49U-01A-31R-A260-31</t>
  </si>
  <si>
    <t>TCGA-V5-AASV-01A-11R-A38D-31</t>
  </si>
  <si>
    <t>TCGA-JY-A6FD-01A-11R-A336-31</t>
  </si>
  <si>
    <t>TCGA-LN-A5U7-01A-11R-A31P-31</t>
  </si>
  <si>
    <t>TCGA-VR-A8EU-01A-11R-A36D-31</t>
  </si>
  <si>
    <t>TCGA-V5-AASW-01A-11R-A406-31</t>
  </si>
  <si>
    <t>TCGA-L5-A4OF-01A-11R-A260-31</t>
  </si>
  <si>
    <t>TCGA-R6-A8WC-01A-11R-A37I-31</t>
  </si>
  <si>
    <t>TCGA-KH-A6WC-01A-11R-A336-31</t>
  </si>
  <si>
    <t>TCGA-LN-A49O-01A-11R-A24K-31</t>
  </si>
  <si>
    <t>TCGA-JY-A6FE-01A-11R-A336-31</t>
  </si>
  <si>
    <t>TCGA-RE-A7BO-01A-11R-A336-31</t>
  </si>
  <si>
    <t>TCGA-IG-A6QS-01A-12R-A336-31</t>
  </si>
  <si>
    <t>TCGA-VR-AA7D-01A-11R-A406-31</t>
  </si>
  <si>
    <t>TCGA-LN-A7HX-01A-11R-A336-31</t>
  </si>
  <si>
    <t>TCGA-LN-A49M-01A-21R-A260-31</t>
  </si>
  <si>
    <t>TCGA-VR-A8EY-01A-11R-A36D-31</t>
  </si>
  <si>
    <t>TCGA-R6-A6XQ-01B-11R-A336-31</t>
  </si>
  <si>
    <t>TCGA-VR-A8ET-01A-11R-A406-31</t>
  </si>
  <si>
    <t>TCGA-IG-A5B8-01A-11R-A28J-31</t>
  </si>
  <si>
    <t>TCGA-L5-A88W-01A-11R-A354-31</t>
  </si>
  <si>
    <t>TCGA-L5-A8NN-01A-11R-A37I-31</t>
  </si>
  <si>
    <t>TCGA-JY-A6FG-01A-11R-A336-31</t>
  </si>
  <si>
    <t>TCGA-JY-A93F-01A-21R-A37I-31</t>
  </si>
  <si>
    <t>TCGA-BQ-5889-01A-11R-1592-07</t>
  </si>
  <si>
    <t>TCGA-UZ-A9PN-01A-11R-A38C-07</t>
  </si>
  <si>
    <t>TCGA-A4-8312-01A-11R-2404-07</t>
  </si>
  <si>
    <t>TCGA-BQ-7053-01A-11R-1965-07</t>
  </si>
  <si>
    <t>TCGA-A4-7585-01A-11R-2139-07</t>
  </si>
  <si>
    <t>TCGA-DZ-6134-01A-11R-1965-07</t>
  </si>
  <si>
    <t>TCGA-5P-A9K6-01A-11R-A42S-07</t>
  </si>
  <si>
    <t>TCGA-DW-7837-01A-11R-2139-07</t>
  </si>
  <si>
    <t>TCGA-IA-A83S-01A-11R-A355-07</t>
  </si>
  <si>
    <t>TCGA-PJ-A5Z8-01A-11R-A28H-07</t>
  </si>
  <si>
    <t>TCGA-KV-A6GD-01A-11R-A31O-07</t>
  </si>
  <si>
    <t>TCGA-DW-7834-01A-11R-2139-07</t>
  </si>
  <si>
    <t>TCGA-B3-4103-01A-02R-1351-07</t>
  </si>
  <si>
    <t>TCGA-G7-A8LE-01A-11R-A36F-07</t>
  </si>
  <si>
    <t>TCGA-2Z-A9JO-01A-11R-A42S-07</t>
  </si>
  <si>
    <t>TCGA-UZ-A9PK-01A-11R-A38C-07</t>
  </si>
  <si>
    <t>TCGA-EV-5903-01A-11R-1592-07</t>
  </si>
  <si>
    <t>TCGA-B3-3925-01A-02R-1351-07</t>
  </si>
  <si>
    <t>TCGA-A4-7734-01A-11R-A32Z-07</t>
  </si>
  <si>
    <t>TCGA-BQ-7061-01A-11R-1965-07</t>
  </si>
  <si>
    <t>TCGA-BQ-7059-01A-11R-1965-07</t>
  </si>
  <si>
    <t>TCGA-G7-6790-01A-11R-1965-07</t>
  </si>
  <si>
    <t>TCGA-BQ-7062-01A-11R-1965-07</t>
  </si>
  <si>
    <t>TCGA-G7-7501-01A-11R-2204-07</t>
  </si>
  <si>
    <t>TCGA-IA-A83V-01A-11R-A355-07</t>
  </si>
  <si>
    <t>TCGA-DZ-6133-01A-11R-1965-07</t>
  </si>
  <si>
    <t>TCGA-Y8-A8RY-01A-11R-A37K-07</t>
  </si>
  <si>
    <t>TCGA-G7-7502-01A-11R-2204-07</t>
  </si>
  <si>
    <t>TCGA-BQ-7058-01A-11R-1965-07</t>
  </si>
  <si>
    <t>TCGA-AT-A5NU-01A-11R-A28H-07</t>
  </si>
  <si>
    <t>TCGA-G7-6796-01A-11R-1965-07</t>
  </si>
  <si>
    <t>TCGA-P4-AAVK-01A-11R-A42S-07</t>
  </si>
  <si>
    <t>TCGA-MH-A854-01A-11R-A355-07</t>
  </si>
  <si>
    <t>TCGA-DW-7836-01A-11R-2139-07</t>
  </si>
  <si>
    <t>TCGA-A4-A5Y1-01A-11R-A28H-07</t>
  </si>
  <si>
    <t>TCGA-BQ-5881-01A-11R-1592-07</t>
  </si>
  <si>
    <t>TCGA-GL-6846-01A-11R-1965-07</t>
  </si>
  <si>
    <t>TCGA-2Z-A9JK-01A-11R-A42S-07</t>
  </si>
  <si>
    <t>TCGA-GL-A4EM-01A-11R-A24Z-07</t>
  </si>
  <si>
    <t>TCGA-GL-A9DD-01A-11R-A37K-07</t>
  </si>
  <si>
    <t>TCGA-B1-A47N-01A-11R-A24Z-07</t>
  </si>
  <si>
    <t>TCGA-BQ-7046-01A-11R-1965-07</t>
  </si>
  <si>
    <t>TCGA-2Z-A9JM-01A-12R-A42S-07</t>
  </si>
  <si>
    <t>TCGA-BQ-5880-01A-11R-1592-07</t>
  </si>
  <si>
    <t>TCGA-5P-A9KA-01A-11R-A42S-07</t>
  </si>
  <si>
    <t>TCGA-BQ-7048-01A-11R-1965-07</t>
  </si>
  <si>
    <t>TCGA-A4-A4ZT-01A-11R-A26U-07</t>
  </si>
  <si>
    <t>TCGA-5P-A9JV-01A-12R-A42S-07</t>
  </si>
  <si>
    <t>TCGA-J7-6720-01A-11R-2139-07</t>
  </si>
  <si>
    <t>TCGA-BQ-5883-01A-11R-1592-07</t>
  </si>
  <si>
    <t>TCGA-UZ-A9PX-01A-11R-A42S-07</t>
  </si>
  <si>
    <t>TCGA-SX-A7SS-01A-11R-A36F-07</t>
  </si>
  <si>
    <t>TCGA-BQ-5892-01A-11R-1592-07</t>
  </si>
  <si>
    <t>TCGA-BQ-7044-01A-11R-1965-07</t>
  </si>
  <si>
    <t>TCGA-Y8-A897-01A-11R-A36F-07</t>
  </si>
  <si>
    <t>TCGA-4A-A93Y-01A-11R-A37K-07</t>
  </si>
  <si>
    <t>TCGA-V9-A7HT-01A-11R-A33Z-07</t>
  </si>
  <si>
    <t>TCGA-B3-A6W5-01A-12R-A33Z-07</t>
  </si>
  <si>
    <t>TCGA-A4-8518-01A-11R-2404-07</t>
  </si>
  <si>
    <t>TCGA-SX-A7SP-01A-11R-A355-07</t>
  </si>
  <si>
    <t>TCGA-A4-A772-01A-11R-A33Z-07</t>
  </si>
  <si>
    <t>TCGA-DW-7840-01A-11R-A32Z-07</t>
  </si>
  <si>
    <t>TCGA-A4-7996-01A-11R-2204-07</t>
  </si>
  <si>
    <t>TCGA-P4-A5E7-01A-31R-A28H-07</t>
  </si>
  <si>
    <t>TCGA-G7-A4TM-01A-11R-A31O-07</t>
  </si>
  <si>
    <t>TCGA-B9-A5W9-01A-11R-A28H-07</t>
  </si>
  <si>
    <t>TCGA-F9-A97G-01A-11R-A38C-07</t>
  </si>
  <si>
    <t>TCGA-PJ-A5Z9-01A-11R-A28H-07</t>
  </si>
  <si>
    <t>TCGA-HE-A5NJ-01A-11R-A26U-07</t>
  </si>
  <si>
    <t>TCGA-B9-5156-01A-01R-1592-07</t>
  </si>
  <si>
    <t>TCGA-SX-A71U-01A-12R-A33Z-07</t>
  </si>
  <si>
    <t>TCGA-UZ-A9PP-01A-11R-A42S-07</t>
  </si>
  <si>
    <t>TCGA-B9-4117-01A-02R-1351-07</t>
  </si>
  <si>
    <t>TCGA-Y8-A898-01A-11R-A355-07</t>
  </si>
  <si>
    <t>TCGA-P4-A5EB-01A-11R-A28H-07</t>
  </si>
  <si>
    <t>TCGA-2Z-A9J1-01A-11R-A38C-07</t>
  </si>
  <si>
    <t>TCGA-IA-A83W-01A-11R-A355-07</t>
  </si>
  <si>
    <t>TCGA-SX-A71W-01A-12R-A355-07</t>
  </si>
  <si>
    <t>TCGA-B9-4617-01A-01R-1193-07</t>
  </si>
  <si>
    <t>TCGA-4A-A93W-01A-11R-A37K-07</t>
  </si>
  <si>
    <t>TCGA-UZ-A9PO-01A-11R-A38C-07</t>
  </si>
  <si>
    <t>TCGA-BQ-5894-01A-11R-1592-07</t>
  </si>
  <si>
    <t>TCGA-2Z-A9JS-01A-21R-A42S-07</t>
  </si>
  <si>
    <t>TCGA-BQ-5885-01A-11R-1592-07</t>
  </si>
  <si>
    <t>TCGA-AL-7173-01A-11R-2139-07</t>
  </si>
  <si>
    <t>TCGA-5P-A9KF-01A-11R-A42S-07</t>
  </si>
  <si>
    <t>TCGA-MH-A857-01A-11R-A355-07</t>
  </si>
  <si>
    <t>TCGA-DW-5560-01A-01R-1592-07</t>
  </si>
  <si>
    <t>TCGA-SX-A7SM-01A-11R-A355-07</t>
  </si>
  <si>
    <t>TCGA-UZ-A9PQ-01A-11R-A42S-07</t>
  </si>
  <si>
    <t>TCGA-A4-A57E-01A-11R-A26U-07</t>
  </si>
  <si>
    <t>TCGA-GL-A59R-01A-11R-A26U-07</t>
  </si>
  <si>
    <t>TCGA-DZ-6135-01A-11R-1965-07</t>
  </si>
  <si>
    <t>TCGA-2K-A9WE-01A-11R-A38C-07</t>
  </si>
  <si>
    <t>TCGA-B9-A69E-01A-11R-A31O-07</t>
  </si>
  <si>
    <t>TCGA-EV-5901-01A-11R-1592-07</t>
  </si>
  <si>
    <t>TCGA-DW-7963-01B-11R-A28H-07</t>
  </si>
  <si>
    <t>TCGA-GL-A9DC-01A-11R-A37K-07</t>
  </si>
  <si>
    <t>TCGA-B1-A47M-01A-11R-A24Z-07</t>
  </si>
  <si>
    <t>TCGA-B9-A8YH-01A-11R-A37K-07</t>
  </si>
  <si>
    <t>TCGA-DW-5561-01A-01R-1592-07</t>
  </si>
  <si>
    <t>TCGA-MH-A855-01A-11R-A355-07</t>
  </si>
  <si>
    <t>TCGA-DW-7838-01A-11R-2139-07</t>
  </si>
  <si>
    <t>TCGA-BQ-7050-01A-11R-1965-07</t>
  </si>
  <si>
    <t>TCGA-B9-4114-01A-01R-1193-07</t>
  </si>
  <si>
    <t>TCGA-2Z-A9JR-01A-12R-A42S-07</t>
  </si>
  <si>
    <t>TCGA-G7-6795-01A-11R-1965-07</t>
  </si>
  <si>
    <t>TCGA-SX-A7SQ-01A-12R-A36F-07</t>
  </si>
  <si>
    <t>TCGA-BQ-7055-01A-11R-1965-07</t>
  </si>
  <si>
    <t>TCGA-SX-A71V-01A-11R-A33Z-07</t>
  </si>
  <si>
    <t>TCGA-B1-7332-01A-11R-A32Z-07</t>
  </si>
  <si>
    <t>TCGA-BQ-5877-01A-11R-1592-07</t>
  </si>
  <si>
    <t>TCGA-HE-7128-01A-11R-1965-07</t>
  </si>
  <si>
    <t>TCGA-A4-7997-01A-11R-2204-07</t>
  </si>
  <si>
    <t>TCGA-2Z-A9JL-01A-11R-A42S-07</t>
  </si>
  <si>
    <t>TCGA-2Z-A9JN-01A-21R-A42S-07</t>
  </si>
  <si>
    <t>TCGA-DW-7841-01A-11R-A32Z-07</t>
  </si>
  <si>
    <t>TCGA-SX-A7SN-01A-11R-A355-07</t>
  </si>
  <si>
    <t>TCGA-A4-8517-01A-11R-2404-07</t>
  </si>
  <si>
    <t>TCGA-A4-7286-01A-11R-A32Z-07</t>
  </si>
  <si>
    <t>TCGA-BQ-5882-01A-11R-1592-07</t>
  </si>
  <si>
    <t>TCGA-A4-A5XZ-01A-11R-A31O-07</t>
  </si>
  <si>
    <t>TCGA-HE-A5NF-01A-11R-A26U-07</t>
  </si>
  <si>
    <t>TCGA-A4-8098-01A-11R-2404-07</t>
  </si>
  <si>
    <t>TCGA-B9-A44B-01A-11R-A24Z-07</t>
  </si>
  <si>
    <t>TCGA-B3-8121-01A-21R-2404-07</t>
  </si>
  <si>
    <t>TCGA-5P-A9JW-01A-11R-A42S-07</t>
  </si>
  <si>
    <t>TCGA-A4-7288-01A-11R-A32Z-07</t>
  </si>
  <si>
    <t>TCGA-B9-4113-01A-01R-1193-07</t>
  </si>
  <si>
    <t>TCGA-A4-7732-01A-11R-2139-07</t>
  </si>
  <si>
    <t>TCGA-G7-6797-01A-11R-1965-07</t>
  </si>
  <si>
    <t>TCGA-2Z-A9J5-01A-21R-A38C-07</t>
  </si>
  <si>
    <t>TCGA-A4-8310-01A-11R-2404-07</t>
  </si>
  <si>
    <t>TCGA-SX-A7SO-01A-11R-A355-07</t>
  </si>
  <si>
    <t>TCGA-HE-A5NL-01A-11R-A26U-07</t>
  </si>
  <si>
    <t>TCGA-GL-A59T-01A-21R-A28H-07</t>
  </si>
  <si>
    <t>TCGA-BQ-7049-01A-11R-1965-07</t>
  </si>
  <si>
    <t>TCGA-2Z-A9JG-01A-11R-A42S-07</t>
  </si>
  <si>
    <t>TCGA-B9-4115-01A-01R-1193-07</t>
  </si>
  <si>
    <t>TCGA-KV-A74V-01A-11R-A33Z-07</t>
  </si>
  <si>
    <t>TCGA-2Z-A9J6-01A-11R-A38C-07</t>
  </si>
  <si>
    <t>TCGA-UZ-A9PS-05A-11R-A42S-07</t>
  </si>
  <si>
    <t>TCGA-Y8-A8S1-01A-11R-A37K-07</t>
  </si>
  <si>
    <t>TCGA-KV-A6GE-01A-11R-A31O-07</t>
  </si>
  <si>
    <t>TCGA-HE-A5NI-01A-11R-A26U-07</t>
  </si>
  <si>
    <t>TCGA-BQ-7045-01A-31R-1965-07</t>
  </si>
  <si>
    <t>TCGA-A4-8311-01A-11R-2404-07</t>
  </si>
  <si>
    <t>TCGA-BQ-5891-01A-11R-1592-07</t>
  </si>
  <si>
    <t>TCGA-2Z-A9J9-01A-11R-A42S-07</t>
  </si>
  <si>
    <t>TCGA-A4-A48D-01A-11R-A24Z-07</t>
  </si>
  <si>
    <t>TCGA-IA-A83T-01A-11R-A355-07</t>
  </si>
  <si>
    <t>TCGA-BQ-7056-01A-11R-1965-07</t>
  </si>
  <si>
    <t>TCGA-SX-A7SR-01A-12R-A36F-07</t>
  </si>
  <si>
    <t>TCGA-2Z-A9JD-01A-11R-A42S-07</t>
  </si>
  <si>
    <t>TCGA-BQ-5884-01A-11R-1592-07</t>
  </si>
  <si>
    <t>TCGA-SX-A71S-01A-11R-A33Z-07</t>
  </si>
  <si>
    <t>TCGA-BQ-7060-01A-11R-1965-07</t>
  </si>
  <si>
    <t>TCGA-5P-A9KE-01A-11R-A42S-07</t>
  </si>
  <si>
    <t>TCGA-AL-3472-01A-01R-1193-07</t>
  </si>
  <si>
    <t>TCGA-BQ-5878-01A-11R-1592-07</t>
  </si>
  <si>
    <t>TCGA-P4-A5E6-01A-11R-A28H-07</t>
  </si>
  <si>
    <t>TCGA-5P-A9K9-01A-11R-A42S-07</t>
  </si>
  <si>
    <t>TCGA-AL-3466-01A-02R-1351-07</t>
  </si>
  <si>
    <t>TCGA-DZ-6132-01A-11R-1965-07</t>
  </si>
  <si>
    <t>TCGA-BQ-5888-01A-11R-1592-07</t>
  </si>
  <si>
    <t>TCGA-5P-A9K0-01A-11R-A42S-07</t>
  </si>
  <si>
    <t>TCGA-2Z-A9JP-01A-11R-A42S-07</t>
  </si>
  <si>
    <t>TCGA-B1-A47O-01A-11R-A24Z-07</t>
  </si>
  <si>
    <t>TCGA-A4-A6HP-01A-11R-A31O-07</t>
  </si>
  <si>
    <t>TCGA-B9-A8YI-01A-21R-A37K-07</t>
  </si>
  <si>
    <t>TCGA-5P-A9KC-01A-11R-A42S-07</t>
  </si>
  <si>
    <t>TCGA-MH-A856-01A-11R-A355-07</t>
  </si>
  <si>
    <t>TCGA-UZ-A9PZ-01A-11R-A42S-07</t>
  </si>
  <si>
    <t>TCGA-Y8-A8S0-01A-11R-A37K-07</t>
  </si>
  <si>
    <t>TCGA-B1-A654-01A-11R-A31O-07</t>
  </si>
  <si>
    <t>TCGA-B9-5155-01A-01R-1592-07</t>
  </si>
  <si>
    <t>TCGA-SX-A71R-01A-12R-A33Z-07</t>
  </si>
  <si>
    <t>TCGA-MH-A560-01A-11R-A26U-07</t>
  </si>
  <si>
    <t>TCGA-A4-8515-01A-11R-2404-07</t>
  </si>
  <si>
    <t>TCGA-B1-A656-01A-11R-A31O-07</t>
  </si>
  <si>
    <t>TCGA-AL-3471-01A-02R-1351-07</t>
  </si>
  <si>
    <t>TCGA-IA-A40U-01A-11R-A24Z-07</t>
  </si>
  <si>
    <t>TCGA-BQ-5876-01A-11R-1592-07</t>
  </si>
  <si>
    <t>TCGA-5P-A9K8-01A-11R-A42S-07</t>
  </si>
  <si>
    <t>TCGA-DZ-6131-01A-11R-1965-07</t>
  </si>
  <si>
    <t>TCGA-GL-7966-01A-11R-2204-07</t>
  </si>
  <si>
    <t>TCGA-UZ-A9PU-01A-11R-A42S-07</t>
  </si>
  <si>
    <t>TCGA-B9-A5W7-01A-11R-A31O-07</t>
  </si>
  <si>
    <t>TCGA-B1-A657-01A-11R-A31O-07</t>
  </si>
  <si>
    <t>TCGA-2Z-A9J2-01A-11R-A38C-07</t>
  </si>
  <si>
    <t>TCGA-AL-3468-01A-02R-1351-07</t>
  </si>
  <si>
    <t>TCGA-UZ-A9PR-01A-11R-A42S-07</t>
  </si>
  <si>
    <t>TCGA-IZ-8196-01A-11R-2404-07</t>
  </si>
  <si>
    <t>TCGA-UZ-A9PM-01A-21R-A38C-07</t>
  </si>
  <si>
    <t>TCGA-BQ-5886-01A-11R-1592-07</t>
  </si>
  <si>
    <t>TCGA-SX-A7SU-01A-11R-A36F-07</t>
  </si>
  <si>
    <t>TCGA-A4-8516-01A-11R-2404-07</t>
  </si>
  <si>
    <t>TCGA-2Z-A9JI-01A-11R-A42S-07</t>
  </si>
  <si>
    <t>TCGA-AL-3473-01A-01R-1193-07</t>
  </si>
  <si>
    <t>TCGA-O9-A75Z-01A-11R-A33Z-07</t>
  </si>
  <si>
    <t>TCGA-MH-A561-01A-11R-A26U-07</t>
  </si>
  <si>
    <t>TCGA-B9-4116-01A-02R-1351-07</t>
  </si>
  <si>
    <t>TCGA-2Z-A9J8-01A-11R-A42S-07</t>
  </si>
  <si>
    <t>TCGA-WN-A9G9-01A-12R-A37K-07</t>
  </si>
  <si>
    <t>TCGA-B9-A5W8-01A-11R-A28H-07</t>
  </si>
  <si>
    <t>TCGA-A4-8630-01A-11R-2404-07</t>
  </si>
  <si>
    <t>TCGA-Y8-A896-01A-11R-A36F-07</t>
  </si>
  <si>
    <t>TCGA-5P-A9JZ-01A-11R-A42S-07</t>
  </si>
  <si>
    <t>TCGA-HE-A5NH-01A-11R-A26U-07</t>
  </si>
  <si>
    <t>TCGA-G7-6792-01A-21R-1965-07</t>
  </si>
  <si>
    <t>TCGA-Y8-A8RZ-01A-11R-A37K-07</t>
  </si>
  <si>
    <t>TCGA-A4-A7UZ-01A-12R-A355-07</t>
  </si>
  <si>
    <t>TCGA-BQ-5893-01A-11R-1592-07</t>
  </si>
  <si>
    <t>TCGA-IZ-8195-01A-31R-2404-07</t>
  </si>
  <si>
    <t>TCGA-A4-7584-01A-11R-2139-07</t>
  </si>
  <si>
    <t>TCGA-BQ-5890-01A-11R-1592-07</t>
  </si>
  <si>
    <t>TCGA-IA-A40X-01A-11R-A24Z-07</t>
  </si>
  <si>
    <t>TCGA-Y8-A894-01A-11R-A36F-07</t>
  </si>
  <si>
    <t>TCGA-UZ-A9PS-01A-11R-A42S-07</t>
  </si>
  <si>
    <t>TCGA-2Z-A9JE-01A-11R-A42S-07</t>
  </si>
  <si>
    <t>TCGA-BQ-5875-01A-11R-1592-07</t>
  </si>
  <si>
    <t>TCGA-P4-AAVL-01A-11R-A42S-07</t>
  </si>
  <si>
    <t>TCGA-2Z-A9JT-01A-11R-A42S-07</t>
  </si>
  <si>
    <t>TCGA-Y8-A895-01A-11R-A36F-07</t>
  </si>
  <si>
    <t>TCGA-GL-8500-01A-11R-2404-07</t>
  </si>
  <si>
    <t>TCGA-J7-8537-01A-11R-2404-07</t>
  </si>
  <si>
    <t>TCGA-B1-5398-01A-02R-1592-07</t>
  </si>
  <si>
    <t>TCGA-A4-A5DU-01A-11R-A28H-07</t>
  </si>
  <si>
    <t>TCGA-WN-AB4C-01A-11R-A42S-07</t>
  </si>
  <si>
    <t>TCGA-BQ-5887-01A-11R-1965-07</t>
  </si>
  <si>
    <t>TCGA-MH-A562-01A-11R-A26U-07</t>
  </si>
  <si>
    <t>TCGA-EV-5902-01A-11R-1592-07</t>
  </si>
  <si>
    <t>TCGA-MH-A55Z-01A-11R-A26U-07</t>
  </si>
  <si>
    <t>TCGA-DW-7842-01A-11R-A32Z-07</t>
  </si>
  <si>
    <t>TCGA-5P-A9K2-01A-11R-A42S-07</t>
  </si>
  <si>
    <t>TCGA-UZ-A9PJ-01A-11R-A38C-07</t>
  </si>
  <si>
    <t>TCGA-MH-A55W-01A-11R-A26U-07</t>
  </si>
  <si>
    <t>TCGA-G7-A8LC-01A-11R-A36F-07</t>
  </si>
  <si>
    <t>TCGA-BQ-5879-01A-11R-1592-07</t>
  </si>
  <si>
    <t>TCGA-F9-A7VF-01A-11R-A33Z-07</t>
  </si>
  <si>
    <t>TCGA-UZ-A9Q0-01A-12R-A42S-07</t>
  </si>
  <si>
    <t>TCGA-IA-A40Y-01A-11R-A24Z-07</t>
  </si>
  <si>
    <t>TCGA-A4-7583-01A-11R-A32Z-07</t>
  </si>
  <si>
    <t>TCGA-2Z-A9J7-01A-11R-A38C-07</t>
  </si>
  <si>
    <t>TCGA-5P-A9JU-01A-11R-A42S-07</t>
  </si>
  <si>
    <t>TCGA-A4-A5Y0-01A-11R-A31O-07</t>
  </si>
  <si>
    <t>TCGA-BQ-7051-01A-12R-1965-07</t>
  </si>
  <si>
    <t>TCGA-IZ-A6M9-01A-11R-A31O-07</t>
  </si>
  <si>
    <t>TCGA-UZ-A9PV-01A-11R-A42S-07</t>
  </si>
  <si>
    <t>TCGA-GL-A9DE-01A-11R-A37K-07</t>
  </si>
  <si>
    <t>TCGA-IZ-A6M8-01A-11R-A31O-07</t>
  </si>
  <si>
    <t>TCGA-B9-7268-01A-11R-A32Z-07</t>
  </si>
  <si>
    <t>TCGA-5P-A9K3-01A-11R-A42S-07</t>
  </si>
  <si>
    <t>TCGA-5P-A9JY-01A-11R-A42S-07</t>
  </si>
  <si>
    <t>TCGA-2Z-A9JQ-01A-11R-A42S-07</t>
  </si>
  <si>
    <t>TCGA-GL-7773-01A-11R-A32Z-07</t>
  </si>
  <si>
    <t>TCGA-A4-7828-01A-11R-2139-07</t>
  </si>
  <si>
    <t>TCGA-5P-A9K4-01A-11R-A42S-07</t>
  </si>
  <si>
    <t>TCGA-UZ-A9PL-01A-11R-A38C-07</t>
  </si>
  <si>
    <t>TCGA-HE-7129-01A-11R-1965-07</t>
  </si>
  <si>
    <t>TCGA-B1-A655-01A-11R-A31O-07</t>
  </si>
  <si>
    <t>TCGA-UZ-A9Q1-01A-11R-A42S-07</t>
  </si>
  <si>
    <t>TCGA-P4-AAVM-01A-11R-A42S-07</t>
  </si>
  <si>
    <t>TCGA-G7-6789-01A-11R-1965-07</t>
  </si>
  <si>
    <t>TCGA-P4-AAVO-01A-11R-A42S-07</t>
  </si>
  <si>
    <t>TCGA-G7-A8LD-01A-11R-A36F-07</t>
  </si>
  <si>
    <t>TCGA-DW-7839-01A-11R-2139-07</t>
  </si>
  <si>
    <t>TCGA-B3-3926-01A-02R-1351-07</t>
  </si>
  <si>
    <t>TCGA-HE-A5NK-01A-11R-A26U-07</t>
  </si>
  <si>
    <t>TCGA-G7-6793-01A-11R-1965-07</t>
  </si>
  <si>
    <t>TCGA-4A-A93X-01A-11R-A37K-07</t>
  </si>
  <si>
    <t>TCGA-SX-A7SL-01A-11R-A355-07</t>
  </si>
  <si>
    <t>TCGA-UN-AAZ9-01A-11R-A38C-07</t>
  </si>
  <si>
    <t>TCGA-Q2-A5QZ-01A-11R-A28H-07</t>
  </si>
  <si>
    <t>TCGA-F9-A7Q0-01A-11R-A36F-07</t>
  </si>
  <si>
    <t>TCGA-5P-A9KH-01A-11R-A42S-07</t>
  </si>
  <si>
    <t>TCGA-P4-A5EA-01A-11R-A28H-07</t>
  </si>
  <si>
    <t>TCGA-F9-A8NY-01A-11R-A36F-07</t>
  </si>
  <si>
    <t>TCGA-G7-A8LB-01A-11R-A36F-07</t>
  </si>
  <si>
    <t>TCGA-2Z-A9J3-01A-12R-A38C-07</t>
  </si>
  <si>
    <t>TCGA-2Z-A9JJ-01A-11R-A42S-07</t>
  </si>
  <si>
    <t>TCGA-AL-A5DJ-01A-11R-A26U-07</t>
  </si>
  <si>
    <t>TCGA-P4-A5ED-01A-11R-A28H-07</t>
  </si>
  <si>
    <t>TCGA-F9-A4JJ-01A-11R-A24Z-07</t>
  </si>
  <si>
    <t>TCGA-A4-7915-01A-11R-2204-07</t>
  </si>
  <si>
    <t>TCGA-A4-7287-01A-11R-2139-07</t>
  </si>
  <si>
    <t>TCGA-AL-3467-01A-02R-1351-07</t>
  </si>
  <si>
    <t>TCGA-P4-A5E8-01A-11R-A28H-07</t>
  </si>
  <si>
    <t>TCGA-B3-4104-01A-02R-1351-07</t>
  </si>
  <si>
    <t>TCGA-J7-A8I2-01A-12R-A36F-07</t>
  </si>
  <si>
    <t>TCGA-HE-7130-01A-11R-1965-07</t>
  </si>
  <si>
    <t>TCGA-F2-6880-01A-11R-2156-07</t>
  </si>
  <si>
    <t>TCGA-IB-AAUM-01A-11R-A37L-07</t>
  </si>
  <si>
    <t>TCGA-IB-8126-01A-11R-2404-07</t>
  </si>
  <si>
    <t>TCGA-F2-7273-01A-11R-2156-07</t>
  </si>
  <si>
    <t>TCGA-IB-A6UG-01A-32R-A33R-07</t>
  </si>
  <si>
    <t>TCGA-IB-AAUW-01A-12R-A38C-07</t>
  </si>
  <si>
    <t>TCGA-IB-AAUT-01A-11R-A37L-07</t>
  </si>
  <si>
    <t>TCGA-HZ-8003-01A-21R-2204-07</t>
  </si>
  <si>
    <t>TCGA-FB-A4P6-01A-12R-A26U-07</t>
  </si>
  <si>
    <t>TCGA-LB-A9Q5-01A-11R-A39D-07</t>
  </si>
  <si>
    <t>TCGA-3A-A9IX-01A-11R-A41B-07</t>
  </si>
  <si>
    <t>TCGA-F2-7276-01A-11R-2156-07</t>
  </si>
  <si>
    <t>TCGA-HZ-A49G-01A-11R-A26U-07</t>
  </si>
  <si>
    <t>TCGA-HZ-8002-01A-11R-2204-07</t>
  </si>
  <si>
    <t>TCGA-2J-AABR-01A-11R-A41B-07</t>
  </si>
  <si>
    <t>TCGA-3A-A9I9-01A-11R-A38C-07</t>
  </si>
  <si>
    <t>TCGA-F2-A44H-01A-11R-A26U-07</t>
  </si>
  <si>
    <t>TCGA-2J-AAB9-01A-11R-A41B-07</t>
  </si>
  <si>
    <t>TCGA-XN-A8T3-01A-11R-A36G-07</t>
  </si>
  <si>
    <t>TCGA-3E-AAAY-01A-11R-A38C-07</t>
  </si>
  <si>
    <t>TCGA-FB-A78T-01A-12R-A32O-07</t>
  </si>
  <si>
    <t>TCGA-HZ-8317-01A-11R-2404-07</t>
  </si>
  <si>
    <t>TCGA-2J-AABK-01A-31R-A41B-07</t>
  </si>
  <si>
    <t>TCGA-HZ-A49H-01A-11R-A26U-07</t>
  </si>
  <si>
    <t>TCGA-US-A774-01A-21R-A32O-07</t>
  </si>
  <si>
    <t>TCGA-RL-AAAS-01A-32R-A39D-07</t>
  </si>
  <si>
    <t>TCGA-2J-AABV-01A-12R-A41B-07</t>
  </si>
  <si>
    <t>TCGA-LB-A8F3-01A-11R-A36G-07</t>
  </si>
  <si>
    <t>TCGA-F2-A7TX-01A-33R-A38C-07</t>
  </si>
  <si>
    <t>TCGA-IB-7891-01A-11R-2204-07</t>
  </si>
  <si>
    <t>TCGA-2J-AABH-01A-21R-A41B-07</t>
  </si>
  <si>
    <t>TCGA-IB-7654-01A-11R-2156-07</t>
  </si>
  <si>
    <t>TCGA-IB-AAUN-01A-12R-A38C-07</t>
  </si>
  <si>
    <t>TCGA-HZ-A77P-01A-11R-A33R-07</t>
  </si>
  <si>
    <t>TCGA-IB-7652-01A-11R-2156-07</t>
  </si>
  <si>
    <t>TCGA-HZ-A77O-01A-11R-A33R-07</t>
  </si>
  <si>
    <t>TCGA-IB-A6UF-01A-23R-A33R-07</t>
  </si>
  <si>
    <t>TCGA-H6-A45N-01A-11R-A26U-07</t>
  </si>
  <si>
    <t>TCGA-HZ-7918-01A-11R-2156-07</t>
  </si>
  <si>
    <t>TCGA-2J-AABF-01A-31R-A41B-07</t>
  </si>
  <si>
    <t>TCGA-S4-A8RP-01A-11R-A36G-07</t>
  </si>
  <si>
    <t>TCGA-US-A77G-01A-11R-A32O-07</t>
  </si>
  <si>
    <t>TCGA-3A-A9IB-01A-21R-A39D-07</t>
  </si>
  <si>
    <t>TCGA-HV-A5A5-01A-11R-A26U-07</t>
  </si>
  <si>
    <t>TCGA-FB-AAPZ-01A-11R-A41B-07</t>
  </si>
  <si>
    <t>TCGA-FB-A4P5-01A-11R-A26U-07</t>
  </si>
  <si>
    <t>TCGA-2J-AABO-01A-21R-A41B-07</t>
  </si>
  <si>
    <t>TCGA-XD-AAUI-01A-42R-A41B-07</t>
  </si>
  <si>
    <t>TCGA-HZ-A4BK-01A-11R-A26U-07</t>
  </si>
  <si>
    <t>TCGA-FB-AAQ1-01A-12R-A41B-07</t>
  </si>
  <si>
    <t>TCGA-3A-A9IU-01A-11R-A39D-07</t>
  </si>
  <si>
    <t>TCGA-FB-AAPS-01A-12R-A39D-07</t>
  </si>
  <si>
    <t>TCGA-IB-7889-01A-11R-2156-07</t>
  </si>
  <si>
    <t>TCGA-2L-AAQI-01A-12R-A39D-07</t>
  </si>
  <si>
    <t>TCGA-IB-8127-01A-11R-2404-07</t>
  </si>
  <si>
    <t>TCGA-HZ-8315-01A-11R-2404-07</t>
  </si>
  <si>
    <t>TCGA-H8-A6C1-01A-11R-A32O-07</t>
  </si>
  <si>
    <t>TCGA-HZ-7922-01A-11R-2156-07</t>
  </si>
  <si>
    <t>TCGA-IB-7649-01A-11R-2156-07</t>
  </si>
  <si>
    <t>TCGA-HZ-7926-01A-11R-2156-07</t>
  </si>
  <si>
    <t>TCGA-IB-AAUV-01A-11R-A38C-07</t>
  </si>
  <si>
    <t>TCGA-3E-AAAZ-01A-11R-A38C-07</t>
  </si>
  <si>
    <t>TCGA-FB-A7DR-01A-21R-A33R-07</t>
  </si>
  <si>
    <t>TCGA-HZ-A8P0-01A-11R-A36G-07</t>
  </si>
  <si>
    <t>TCGA-XD-AAUG-01A-61R-A41B-07</t>
  </si>
  <si>
    <t>TCGA-2J-AAB4-01A-12R-A41B-07</t>
  </si>
  <si>
    <t>TCGA-FB-AAPY-01A-11R-A41B-07</t>
  </si>
  <si>
    <t>TCGA-3A-A9IO-01A-11R-A38C-07</t>
  </si>
  <si>
    <t>TCGA-IB-7651-01A-11R-2156-07</t>
  </si>
  <si>
    <t>TCGA-2L-AAQL-01A-11R-A38C-07</t>
  </si>
  <si>
    <t>TCGA-IB-AAUU-01A-11R-A37L-07</t>
  </si>
  <si>
    <t>TCGA-IB-A5SP-01A-11R-A32O-07</t>
  </si>
  <si>
    <t>TCGA-HZ-8519-01A-11R-2404-07</t>
  </si>
  <si>
    <t>TCGA-HZ-7923-01A-12R-2156-07</t>
  </si>
  <si>
    <t>TCGA-IB-AAUS-01A-12R-A38C-07</t>
  </si>
  <si>
    <t>TCGA-3A-A9IZ-01A-12R-A41B-07</t>
  </si>
  <si>
    <t>TCGA-2J-AAB1-01A-11R-A41B-07</t>
  </si>
  <si>
    <t>TCGA-F2-A44G-01A-11R-A26U-07</t>
  </si>
  <si>
    <t>TCGA-HZ-7919-01A-11R-2156-07</t>
  </si>
  <si>
    <t>TCGA-XD-AAUL-01A-21R-A39D-07</t>
  </si>
  <si>
    <t>TCGA-HZ-8636-01A-21R-2404-07</t>
  </si>
  <si>
    <t>TCGA-FB-AAQ3-01A-11R-A41B-07</t>
  </si>
  <si>
    <t>TCGA-HZ-7920-01A-11R-2204-07</t>
  </si>
  <si>
    <t>TCGA-HZ-8001-01A-11R-2204-07</t>
  </si>
  <si>
    <t>TCGA-IB-A5SO-01A-11R-A32O-07</t>
  </si>
  <si>
    <t>TCGA-2J-AABE-01A-12R-A41B-07</t>
  </si>
  <si>
    <t>TCGA-US-A779-01A-11R-A32O-07</t>
  </si>
  <si>
    <t>TCGA-S4-A8RO-01A-12R-A37L-07</t>
  </si>
  <si>
    <t>TCGA-3A-A9I5-01A-11R-A38C-07</t>
  </si>
  <si>
    <t>TCGA-IB-AAUO-01A-12R-A38C-07</t>
  </si>
  <si>
    <t>TCGA-IB-A7M4-01A-11R-A36G-07</t>
  </si>
  <si>
    <t>TCGA-IB-7886-01A-11R-2156-07</t>
  </si>
  <si>
    <t>TCGA-IB-7885-01A-11R-2156-07</t>
  </si>
  <si>
    <t>TCGA-HZ-A8P1-01A-11R-A37L-07</t>
  </si>
  <si>
    <t>TCGA-3A-A9IH-01A-12R-A39D-07</t>
  </si>
  <si>
    <t>TCGA-IB-AAUP-01A-11R-A37L-07</t>
  </si>
  <si>
    <t>TCGA-US-A77J-01A-11R-A32O-07</t>
  </si>
  <si>
    <t>TCGA-FB-A545-01A-11R-A26U-07</t>
  </si>
  <si>
    <t>TCGA-3A-A9I7-01A-21R-A38C-07</t>
  </si>
  <si>
    <t>TCGA-3A-A9IL-01A-11R-A38C-07</t>
  </si>
  <si>
    <t>TCGA-IB-A5SQ-01A-11R-A32O-07</t>
  </si>
  <si>
    <t>TCGA-HV-AA8X-01A-11R-A39D-07</t>
  </si>
  <si>
    <t>TCGA-HV-A5A4-01A-11R-A26U-07</t>
  </si>
  <si>
    <t>TCGA-IB-7897-01A-21R-2204-07</t>
  </si>
  <si>
    <t>TCGA-HV-AA8V-01A-11R-A41B-07</t>
  </si>
  <si>
    <t>TCGA-YB-A89D-01A-12R-A36G-07</t>
  </si>
  <si>
    <t>TCGA-FB-AAPQ-01A-11R-A41B-07</t>
  </si>
  <si>
    <t>TCGA-RB-AA9M-01A-11R-A39D-07</t>
  </si>
  <si>
    <t>TCGA-IB-A7LX-01A-12R-A36G-07</t>
  </si>
  <si>
    <t>TCGA-US-A77E-01A-11R-A32O-07</t>
  </si>
  <si>
    <t>TCGA-HZ-8637-01A-11R-2404-07</t>
  </si>
  <si>
    <t>TCGA-3A-A9IC-01A-11R-A38C-07</t>
  </si>
  <si>
    <t>TCGA-IB-7644-01A-11R-2156-07</t>
  </si>
  <si>
    <t>TCGA-HZ-A9TJ-01A-11R-A41I-07</t>
  </si>
  <si>
    <t>TCGA-HV-A5A6-01A-11R-A26U-07</t>
  </si>
  <si>
    <t>TCGA-IB-7647-01A-11R-2156-07</t>
  </si>
  <si>
    <t>TCGA-XD-AAUH-01A-42R-A41B-07</t>
  </si>
  <si>
    <t>TCGA-IB-7645-01A-22R-2204-07</t>
  </si>
  <si>
    <t>TCGA-F2-A8YN-01A-11R-A37L-07</t>
  </si>
  <si>
    <t>TCGA-HZ-A49I-01A-12R-A26U-07</t>
  </si>
  <si>
    <t>TCGA-H6-8124-01A-11R-2404-07</t>
  </si>
  <si>
    <t>TCGA-IB-7887-01A-11R-2156-07</t>
  </si>
  <si>
    <t>TCGA-S4-A8RM-01A-11R-A37L-07</t>
  </si>
  <si>
    <t>TCGA-IB-AAUQ-01A-22R-A41I-07</t>
  </si>
  <si>
    <t>TCGA-2J-AAB6-01A-11R-A41B-07</t>
  </si>
  <si>
    <t>TCGA-OE-A75W-01A-12R-A32O-07</t>
  </si>
  <si>
    <t>TCGA-HZ-8638-01A-11R-2404-07</t>
  </si>
  <si>
    <t>TCGA-FB-A5VM-01A-11R-A32O-07</t>
  </si>
  <si>
    <t>TCGA-2L-AAQJ-01A-12R-A39D-07</t>
  </si>
  <si>
    <t>TCGA-YY-A8LH-01A-11R-A36G-07</t>
  </si>
  <si>
    <t>TCGA-2L-AAQE-01A-11R-A39D-07</t>
  </si>
  <si>
    <t>TCGA-2L-AAQA-01A-21R-A38C-07</t>
  </si>
  <si>
    <t>TCGA-IB-7888-01A-11R-2156-07</t>
  </si>
  <si>
    <t>TCGA-HZ-7924-01A-11R-2156-07</t>
  </si>
  <si>
    <t>TCGA-LB-A7SX-01A-11R-A33R-07</t>
  </si>
  <si>
    <t>TCGA-XN-A8T5-01A-12R-A36G-07</t>
  </si>
  <si>
    <t>TCGA-HV-A5A3-01A-11R-A26U-07</t>
  </si>
  <si>
    <t>TCGA-HV-A7OL-01A-11R-A33R-07</t>
  </si>
  <si>
    <t>TCGA-FB-AAQ0-01A-31R-A41B-07</t>
  </si>
  <si>
    <t>TCGA-FB-AAPU-01A-31R-A41B-07</t>
  </si>
  <si>
    <t>TCGA-PZ-A5RE-01A-11R-A32O-07</t>
  </si>
  <si>
    <t>TCGA-HZ-A4BH-01A-11R-A26U-07</t>
  </si>
  <si>
    <t>TCGA-2J-AABT-01A-11R-A41B-07</t>
  </si>
  <si>
    <t>TCGA-2J-AABA-01A-21R-A41B-07</t>
  </si>
  <si>
    <t>TCGA-RB-A7B8-01A-12R-A33R-07</t>
  </si>
  <si>
    <t>TCGA-IB-A5ST-01A-11R-A32O-07</t>
  </si>
  <si>
    <t>TCGA-IB-AAUR-01A-21R-A38C-07</t>
  </si>
  <si>
    <t>TCGA-3A-A9J0-01A-11R-A41B-07</t>
  </si>
  <si>
    <t>TCGA-HZ-A9TJ-06A-11R-A41B-07</t>
  </si>
  <si>
    <t>TCGA-FB-AAQ6-01A-11R-A41B-07</t>
  </si>
  <si>
    <t>TCGA-IB-7646-01A-11R-2156-07</t>
  </si>
  <si>
    <t>TCGA-L1-A7W4-01A-12R-A36G-07</t>
  </si>
  <si>
    <t>TCGA-3A-A9IN-01A-11R-A39D-07</t>
  </si>
  <si>
    <t>TCGA-HZ-A77Q-01A-11R-A36G-07</t>
  </si>
  <si>
    <t>TCGA-HZ-8005-01A-11R-2204-07</t>
  </si>
  <si>
    <t>TCGA-IB-7893-01A-11R-2204-07</t>
  </si>
  <si>
    <t>TCGA-HZ-7925-01A-11R-2156-07</t>
  </si>
  <si>
    <t>TCGA-2J-AABU-01A-11R-A41B-07</t>
  </si>
  <si>
    <t>TCGA-F2-6879-01A-11R-2156-07</t>
  </si>
  <si>
    <t>TCGA-Q3-AA2A-01A-11R-A37L-07</t>
  </si>
  <si>
    <t>TCGA-2L-AAQM-01A-11R-A39D-07</t>
  </si>
  <si>
    <t>TCGA-FB-AAQ2-01A-31R-A41B-07</t>
  </si>
  <si>
    <t>TCGA-Q3-A5QY-01A-12R-A32O-07</t>
  </si>
  <si>
    <t>TCGA-IB-7890-01A-12R-2204-07</t>
  </si>
  <si>
    <t>TCGA-3A-A9IV-01A-11R-A41B-07</t>
  </si>
  <si>
    <t>TCGA-2J-AAB8-01A-12R-A41B-07</t>
  </si>
  <si>
    <t>TCGA-2J-AABI-01A-12R-A41B-07</t>
  </si>
  <si>
    <t>TCGA-YH-A8SY-01A-11R-A37L-07</t>
  </si>
  <si>
    <t>TCGA-M8-A5N4-01A-11R-A26U-07</t>
  </si>
  <si>
    <t>TCGA-Z5-AAPL-01A-12R-A41B-07</t>
  </si>
  <si>
    <t>TCGA-IB-A5SS-01A-11R-A32O-07</t>
  </si>
  <si>
    <t>TCGA-3A-A9IJ-01A-11R-A39D-07</t>
  </si>
  <si>
    <t>TCGA-US-A776-01A-13R-A33R-07</t>
  </si>
  <si>
    <t>TCGA-HV-A7OP-01A-11R-A33R-07</t>
  </si>
  <si>
    <t>TCGA-3A-A9IS-01A-21R-A39D-07</t>
  </si>
  <si>
    <t>TCGA-HZ-7289-01A-11R-2156-07</t>
  </si>
  <si>
    <t>TCGA-2J-AABP-01A-11R-A41B-07</t>
  </si>
  <si>
    <t>TCGA-FB-AAPP-01A-12R-A41B-07</t>
  </si>
  <si>
    <t>TCGA-3A-A9IR-01A-11R-A38C-07</t>
  </si>
  <si>
    <t>TCGA-W5-AA2G-01A-11R-A41I-07</t>
  </si>
  <si>
    <t>TCGA-WD-A7RX-01A-12R-A41I-07</t>
  </si>
  <si>
    <t>TCGA-W5-AA33-01A-11R-A41I-07</t>
  </si>
  <si>
    <t>TCGA-YR-A95A-01A-12R-A41I-07</t>
  </si>
  <si>
    <t>TCGA-W5-AA31-01A-11R-A41I-07</t>
  </si>
  <si>
    <t>TCGA-W5-AA2O-01A-11R-A41I-07</t>
  </si>
  <si>
    <t>TCGA-W5-AA39-01A-11R-A41I-07</t>
  </si>
  <si>
    <t>TCGA-ZH-A8Y8-01A-51R-A41I-07</t>
  </si>
  <si>
    <t>TCGA-ZH-A8Y4-01A-11R-A41I-07</t>
  </si>
  <si>
    <t>TCGA-W5-AA2I-01A-32R-A41I-07</t>
  </si>
  <si>
    <t>TCGA-3X-AAVE-01A-11R-A41I-07</t>
  </si>
  <si>
    <t>TCGA-3X-AAVA-01A-11R-A41I-07</t>
  </si>
  <si>
    <t>TCGA-ZU-A8S4-01A-11R-A41I-07</t>
  </si>
  <si>
    <t>TCGA-W5-AA2X-01A-11R-A41I-07</t>
  </si>
  <si>
    <t>TCGA-W5-AA2T-01A-12R-A41I-07</t>
  </si>
  <si>
    <t>TCGA-W5-AA2W-01A-11R-A41I-07</t>
  </si>
  <si>
    <t>TCGA-W5-AA30-01A-31R-A41I-07</t>
  </si>
  <si>
    <t>TCGA-ZH-A8Y2-01A-11R-A41I-07</t>
  </si>
  <si>
    <t>TCGA-W5-AA2U-01A-11R-A41I-07</t>
  </si>
  <si>
    <t>TCGA-ZH-A8Y6-01A-11R-A41I-07</t>
  </si>
  <si>
    <t>TCGA-ZD-A8I3-01A-11R-A41I-07</t>
  </si>
  <si>
    <t>TCGA-W5-AA2R-01A-11R-A41I-07</t>
  </si>
  <si>
    <t>TCGA-4G-AAZT-01A-11R-A41I-07</t>
  </si>
  <si>
    <t>TCGA-W5-AA2Q-01A-11R-A41I-07</t>
  </si>
  <si>
    <t>TCGA-ZH-A8Y1-01A-11R-A41I-07</t>
  </si>
  <si>
    <t>TCGA-W5-AA34-01A-11R-A41I-07</t>
  </si>
  <si>
    <t>TCGA-W5-AA38-01A-11R-A41I-07</t>
  </si>
  <si>
    <t>TCGA-W5-AA2Z-01A-11R-A41I-07</t>
  </si>
  <si>
    <t>TCGA-W5-AA36-01A-11R-A41I-07</t>
  </si>
  <si>
    <t>TCGA-ZH-A8Y5-01A-11R-A41I-07</t>
  </si>
  <si>
    <t>TCGA-3X-AAV9-01A-72R-A41I-07</t>
  </si>
  <si>
    <t>TCGA-3X-AAVC-01A-21R-A41I-07</t>
  </si>
  <si>
    <t>TCGA-W6-AA0S-01A-11R-A41I-07</t>
  </si>
  <si>
    <t>TCGA-4G-AAZO-01A-12R-A41I-07</t>
  </si>
  <si>
    <t>TCGA-3X-AAVB-01A-31R-A41I-07</t>
  </si>
  <si>
    <t>TCGA-W5-AA2H-01A-31R-A41I-07</t>
  </si>
  <si>
    <t>TCGA-61-1721-01A-01R-1569-13</t>
  </si>
  <si>
    <t>TCGA-24-2254-01A-01R-1568-13</t>
  </si>
  <si>
    <t>TCGA-25-1328-01A-01R-1565-13</t>
  </si>
  <si>
    <t>TCGA-61-2003-01A-01R-1568-13</t>
  </si>
  <si>
    <t>TCGA-61-2095-01A-01R-1568-13</t>
  </si>
  <si>
    <t>TCGA-23-1114-01B-01R-1566-13</t>
  </si>
  <si>
    <t>TCGA-24-1425-01A-02R-1566-13</t>
  </si>
  <si>
    <t>TCGA-25-1317-01A-01R-1565-13</t>
  </si>
  <si>
    <t>TCGA-61-2008-01A-02R-1568-13</t>
  </si>
  <si>
    <t>TCGA-29-1763-01A-02R-1567-13</t>
  </si>
  <si>
    <t>TCGA-25-1626-01A-01R-1566-13</t>
  </si>
  <si>
    <t>TCGA-13-1505-01A-01R-1565-13</t>
  </si>
  <si>
    <t>TCGA-24-2293-01A-01R-1568-13</t>
  </si>
  <si>
    <t>TCGA-61-1900-01A-01R-1567-13</t>
  </si>
  <si>
    <t>TCGA-25-1313-01A-01R-1565-13</t>
  </si>
  <si>
    <t>TCGA-61-1998-01A-01R-1568-13</t>
  </si>
  <si>
    <t>TCGA-31-1959-01A-01R-1568-13</t>
  </si>
  <si>
    <t>TCGA-25-1322-01A-01R-1565-13</t>
  </si>
  <si>
    <t>TCGA-61-1918-01A-01R-1568-13</t>
  </si>
  <si>
    <t>TCGA-09-1669-01A-01R-1566-13</t>
  </si>
  <si>
    <t>TCGA-25-1323-01A-01R-1565-13</t>
  </si>
  <si>
    <t>TCGA-25-1326-01A-01R-1565-13</t>
  </si>
  <si>
    <t>TCGA-25-2042-01A-01R-1568-13</t>
  </si>
  <si>
    <t>TCGA-24-2035-01A-01R-1568-13</t>
  </si>
  <si>
    <t>TCGA-09-2054-01A-01R-1568-13</t>
  </si>
  <si>
    <t>TCGA-61-2016-01A-01R-1568-13</t>
  </si>
  <si>
    <t>TCGA-23-2077-01A-01R-1568-13</t>
  </si>
  <si>
    <t>TCGA-25-1628-01A-01R-1566-13</t>
  </si>
  <si>
    <t>TCGA-31-1944-01A-01R-1568-13</t>
  </si>
  <si>
    <t>TCGA-61-2097-01A-02R-1568-13</t>
  </si>
  <si>
    <t>TCGA-04-1514-01A-01R-1566-13</t>
  </si>
  <si>
    <t>TCGA-24-1424-01A-01R-1565-13</t>
  </si>
  <si>
    <t>TCGA-24-1604-01A-01R-1566-13</t>
  </si>
  <si>
    <t>TCGA-09-1662-01A-01R-1566-13</t>
  </si>
  <si>
    <t>TCGA-36-1580-01A-01R-1566-13</t>
  </si>
  <si>
    <t>TCGA-36-1569-01A-01R-1566-13</t>
  </si>
  <si>
    <t>TCGA-23-1111-01A-01R-1567-13</t>
  </si>
  <si>
    <t>TCGA-36-1577-01A-01R-1566-13</t>
  </si>
  <si>
    <t>TCGA-61-2098-01A-01R-1568-13</t>
  </si>
  <si>
    <t>TCGA-25-1625-01A-01R-1566-13</t>
  </si>
  <si>
    <t>TCGA-24-1849-01A-01R-1567-13</t>
  </si>
  <si>
    <t>TCGA-59-2355-01A-01R-1569-13</t>
  </si>
  <si>
    <t>TCGA-29-1783-01A-01R-1567-13</t>
  </si>
  <si>
    <t>TCGA-24-2019-01A-02R-1568-13</t>
  </si>
  <si>
    <t>TCGA-25-2404-01A-01R-1569-13</t>
  </si>
  <si>
    <t>TCGA-24-1844-01A-01R-1567-13</t>
  </si>
  <si>
    <t>TCGA-23-1029-01B-01R-1567-13</t>
  </si>
  <si>
    <t>TCGA-25-1630-01A-01R-1566-13</t>
  </si>
  <si>
    <t>TCGA-25-1320-01A-01R-1565-13</t>
  </si>
  <si>
    <t>TCGA-5X-AA5U-01A-11R-A406-31</t>
  </si>
  <si>
    <t>TCGA-23-2078-01A-01R-1568-13</t>
  </si>
  <si>
    <t>TCGA-24-1550-01A-01R-1566-13</t>
  </si>
  <si>
    <t>TCGA-29-1698-01A-01R-1567-13</t>
  </si>
  <si>
    <t>TCGA-59-2354-01A-01R-1569-13</t>
  </si>
  <si>
    <t>TCGA-23-2084-01A-02R-1568-13</t>
  </si>
  <si>
    <t>TCGA-24-1427-01A-01R-1565-13</t>
  </si>
  <si>
    <t>TCGA-25-1631-01A-01R-1569-13</t>
  </si>
  <si>
    <t>TCGA-61-2102-01A-01R-1568-13</t>
  </si>
  <si>
    <t>TCGA-57-1585-01A-01R-1566-13</t>
  </si>
  <si>
    <t>TCGA-59-2352-01A-01R-1569-13</t>
  </si>
  <si>
    <t>TCGA-24-2036-01A-01R-1568-13</t>
  </si>
  <si>
    <t>TCGA-59-2351-01A-01R-1569-13</t>
  </si>
  <si>
    <t>TCGA-24-2288-01A-01R-1568-13</t>
  </si>
  <si>
    <t>TCGA-57-1994-01A-01R-1568-13</t>
  </si>
  <si>
    <t>TCGA-09-1659-01B-01R-1564-13</t>
  </si>
  <si>
    <t>TCGA-20-1685-01A-01R-1566-13</t>
  </si>
  <si>
    <t>TCGA-25-1870-01A-01R-1567-13</t>
  </si>
  <si>
    <t>TCGA-25-1329-01A-01R-1565-13</t>
  </si>
  <si>
    <t>TCGA-61-1741-01A-02R-1567-13</t>
  </si>
  <si>
    <t>TCGA-29-1694-01A-01R-1567-13</t>
  </si>
  <si>
    <t>TCGA-24-1423-01A-01R-1565-13</t>
  </si>
  <si>
    <t>TCGA-61-1736-01B-01R-1568-13</t>
  </si>
  <si>
    <t>TCGA-24-1418-01A-01R-1565-13</t>
  </si>
  <si>
    <t>TCGA-23-1809-01A-01R-1566-13</t>
  </si>
  <si>
    <t>TCGA-24-1430-01A-01R-1566-13</t>
  </si>
  <si>
    <t>TCGA-57-1993-01A-01R-1568-13</t>
  </si>
  <si>
    <t>TCGA-30-1862-01A-02R-1568-13</t>
  </si>
  <si>
    <t>TCGA-25-1635-01A-01R-1566-13</t>
  </si>
  <si>
    <t>TCGA-25-1633-01A-01R-1566-13</t>
  </si>
  <si>
    <t>TCGA-23-1122-01A-01R-1565-13</t>
  </si>
  <si>
    <t>TCGA-36-1575-01A-01R-1566-13</t>
  </si>
  <si>
    <t>TCGA-25-1312-01A-01R-1565-13</t>
  </si>
  <si>
    <t>TCGA-25-1623-01A-01R-1566-13</t>
  </si>
  <si>
    <t>TCGA-29-2414-01A-02R-1569-13</t>
  </si>
  <si>
    <t>TCGA-23-1109-01A-01R-1564-13</t>
  </si>
  <si>
    <t>TCGA-20-1683-01A-01R-1566-13</t>
  </si>
  <si>
    <t>TCGA-24-2289-01A-01R-1568-13</t>
  </si>
  <si>
    <t>TCGA-09-1673-01A-01R-1566-13</t>
  </si>
  <si>
    <t>TCGA-59-2363-01A-01R-1569-13</t>
  </si>
  <si>
    <t>TCGA-24-2267-01A-01R-1568-13</t>
  </si>
  <si>
    <t>TCGA-25-2398-01A-01R-1569-13</t>
  </si>
  <si>
    <t>TCGA-09-2051-01A-01R-1568-13</t>
  </si>
  <si>
    <t>TCGA-23-1120-01A-02R-1565-13</t>
  </si>
  <si>
    <t>TCGA-13-1481-01A-01R-1565-13</t>
  </si>
  <si>
    <t>TCGA-36-1568-01A-01R-1566-13</t>
  </si>
  <si>
    <t>TCGA-25-1315-01A-01R-1565-13</t>
  </si>
  <si>
    <t>TCGA-24-1417-01A-01R-1565-13</t>
  </si>
  <si>
    <t>TCGA-WR-A838-01A-12R-A406-31</t>
  </si>
  <si>
    <t>TCGA-24-1463-01A-01R-1566-13</t>
  </si>
  <si>
    <t>TCGA-24-1545-01A-01R-1566-13</t>
  </si>
  <si>
    <t>TCGA-31-1951-01A-01R-1568-13</t>
  </si>
  <si>
    <t>TCGA-24-1551-01A-01R-1566-13</t>
  </si>
  <si>
    <t>TCGA-24-1928-01A-01R-1567-13</t>
  </si>
  <si>
    <t>TCGA-25-1318-01A-01R-1565-13</t>
  </si>
  <si>
    <t>TCGA-24-2038-01A-01R-1568-13</t>
  </si>
  <si>
    <t>TCGA-24-1564-01A-01R-1566-13</t>
  </si>
  <si>
    <t>TCGA-24-1434-01A-01R-1566-13</t>
  </si>
  <si>
    <t>TCGA-25-1314-01A-01R-1565-13</t>
  </si>
  <si>
    <t>TCGA-25-1871-01A-01R-1567-13</t>
  </si>
  <si>
    <t>TCGA-24-2297-01A-01R-1568-13</t>
  </si>
  <si>
    <t>TCGA-09-1670-01A-01R-1566-13</t>
  </si>
  <si>
    <t>TCGA-29-1778-01A-01R-1567-13</t>
  </si>
  <si>
    <t>TCGA-09-0364-01A-02R-1564-13</t>
  </si>
  <si>
    <t>TCGA-24-1546-01A-01R-1566-13</t>
  </si>
  <si>
    <t>TCGA-36-1576-01A-01R-1566-13</t>
  </si>
  <si>
    <t>TCGA-61-2113-01A-01R-1568-13</t>
  </si>
  <si>
    <t>TCGA-24-1847-01A-01R-1566-13</t>
  </si>
  <si>
    <t>TCGA-61-2110-01A-01R-1568-13</t>
  </si>
  <si>
    <t>TCGA-13-0920-01A-01R-1564-13</t>
  </si>
  <si>
    <t>TCGA-25-2393-01A-01R-1569-13</t>
  </si>
  <si>
    <t>TCGA-29-1705-01A-01R-1567-13</t>
  </si>
  <si>
    <t>TCGA-29-1703-01A-01R-1567-13</t>
  </si>
  <si>
    <t>TCGA-13-1405-01A-01R-1565-13</t>
  </si>
  <si>
    <t>TCGA-29-A5NZ-01A-11R-A406-31</t>
  </si>
  <si>
    <t>TCGA-30-1855-01A-01R-1567-13</t>
  </si>
  <si>
    <t>TCGA-25-2401-01A-01R-1569-13</t>
  </si>
  <si>
    <t>TCGA-25-1324-01A-01R-1565-13</t>
  </si>
  <si>
    <t>TCGA-29-1690-01A-01R-1566-13</t>
  </si>
  <si>
    <t>TCGA-09-0369-01A-01R-1564-13</t>
  </si>
  <si>
    <t>TCGA-09-1674-01A-01R-1566-13</t>
  </si>
  <si>
    <t>TCGA-24-1556-01A-01R-1566-13</t>
  </si>
  <si>
    <t>TCGA-24-2271-01A-01R-1568-13</t>
  </si>
  <si>
    <t>TCGA-61-1728-01A-01R-1568-13</t>
  </si>
  <si>
    <t>TCGA-24-1553-01A-01R-1566-13</t>
  </si>
  <si>
    <t>TCGA-61-1737-01A-01R-1567-13</t>
  </si>
  <si>
    <t>TCGA-24-1563-01A-01R-1566-13</t>
  </si>
  <si>
    <t>TCGA-36-1581-01A-01R-1566-13</t>
  </si>
  <si>
    <t>TCGA-29-2414-02A-01R-1569-13</t>
  </si>
  <si>
    <t>TCGA-29-1776-01A-01R-1567-13</t>
  </si>
  <si>
    <t>TCGA-24-2027-01A-01R-1567-13</t>
  </si>
  <si>
    <t>TCGA-61-1995-01A-01R-1568-13</t>
  </si>
  <si>
    <t>TCGA-31-1946-01A-01R-1568-13</t>
  </si>
  <si>
    <t>TCGA-57-1584-01A-01R-1566-13</t>
  </si>
  <si>
    <t>TCGA-24-2261-01A-01R-1568-13</t>
  </si>
  <si>
    <t>TCGA-61-1917-01A-01R-1568-13</t>
  </si>
  <si>
    <t>TCGA-25-2392-01A-01R-1569-13</t>
  </si>
  <si>
    <t>TCGA-24-1560-01A-01R-1566-13</t>
  </si>
  <si>
    <t>TCGA-61-1919-01A-01R-1568-13</t>
  </si>
  <si>
    <t>TCGA-13-1411-01A-01R-1565-13</t>
  </si>
  <si>
    <t>TCGA-29-1691-01A-01R-1566-13</t>
  </si>
  <si>
    <t>TCGA-24-2262-01A-01R-1568-13</t>
  </si>
  <si>
    <t>TCGA-25-2391-01A-01R-1569-13</t>
  </si>
  <si>
    <t>TCGA-29-1762-01A-01R-1567-13</t>
  </si>
  <si>
    <t>TCGA-24-1603-01A-01R-1566-13</t>
  </si>
  <si>
    <t>TCGA-61-2002-01A-01R-1568-13</t>
  </si>
  <si>
    <t>TCGA-25-2399-01A-01R-1569-13</t>
  </si>
  <si>
    <t>TCGA-24-1843-01A-01R-1567-13</t>
  </si>
  <si>
    <t>TCGA-61-1733-01A-01R-1567-13</t>
  </si>
  <si>
    <t>TCGA-24-1562-01A-01R-1566-13</t>
  </si>
  <si>
    <t>TCGA-04-1357-01A-01R-1565-13</t>
  </si>
  <si>
    <t>TCGA-61-1914-01A-01R-1567-13</t>
  </si>
  <si>
    <t>TCGA-61-2094-01A-01R-1568-13</t>
  </si>
  <si>
    <t>TCGA-29-1695-01A-01R-1567-13</t>
  </si>
  <si>
    <t>TCGA-36-1571-01A-01R-1566-13</t>
  </si>
  <si>
    <t>TCGA-24-2024-01A-02R-1568-13</t>
  </si>
  <si>
    <t>TCGA-23-1123-01A-01R-1565-13</t>
  </si>
  <si>
    <t>TCGA-24-0975-01A-02R-1565-13</t>
  </si>
  <si>
    <t>TCGA-24-1467-01A-01R-1566-13</t>
  </si>
  <si>
    <t>TCGA-61-2104-01A-01R-1568-13</t>
  </si>
  <si>
    <t>TCGA-24-1557-01A-01R-1566-13</t>
  </si>
  <si>
    <t>TCGA-29-1770-01A-01R-1567-13</t>
  </si>
  <si>
    <t>TCGA-30-1861-01A-01R-1568-13</t>
  </si>
  <si>
    <t>TCGA-09-2045-01A-01R-1568-13</t>
  </si>
  <si>
    <t>TCGA-25-1627-01A-01R-1566-13</t>
  </si>
  <si>
    <t>TCGA-29-1702-01A-01R-1567-13</t>
  </si>
  <si>
    <t>TCGA-31-1953-01A-01R-1568-13</t>
  </si>
  <si>
    <t>TCGA-30-1891-01A-01R-1568-13</t>
  </si>
  <si>
    <t>TCGA-25-2400-01A-01R-1569-13</t>
  </si>
  <si>
    <t>TCGA-24-2033-01A-01R-1568-13</t>
  </si>
  <si>
    <t>TCGA-29-1710-01A-02R-1567-13</t>
  </si>
  <si>
    <t>TCGA-61-1725-01A-01R-1567-13</t>
  </si>
  <si>
    <t>TCGA-13-0730-01A-01R-1564-13</t>
  </si>
  <si>
    <t>TCGA-10-0928-01A-02R-1564-13</t>
  </si>
  <si>
    <t>TCGA-24-1419-01A-01R-1565-13</t>
  </si>
  <si>
    <t>TCGA-61-2012-01A-01R-1568-13</t>
  </si>
  <si>
    <t>TCGA-36-1570-01A-01R-1566-13</t>
  </si>
  <si>
    <t>TCGA-25-1319-01A-01R-1565-13</t>
  </si>
  <si>
    <t>TCGA-25-1321-01A-01R-1565-13</t>
  </si>
  <si>
    <t>TCGA-OY-A56P-01A-12R-A406-31</t>
  </si>
  <si>
    <t>TCGA-25-2409-01A-01R-1569-13</t>
  </si>
  <si>
    <t>TCGA-13-0913-01A-01R-1564-13</t>
  </si>
  <si>
    <t>TCGA-25-2396-01A-01R-1569-13</t>
  </si>
  <si>
    <t>TCGA-13-0800-01A-01R-1564-13</t>
  </si>
  <si>
    <t>TCGA-25-1632-01A-01R-1566-13</t>
  </si>
  <si>
    <t>TCGA-24-2298-01A-01R-1569-13</t>
  </si>
  <si>
    <t>TCGA-31-1956-01A-01R-1568-13</t>
  </si>
  <si>
    <t>TCGA-61-1743-01A-01R-1568-13</t>
  </si>
  <si>
    <t>TCGA-24-1413-01A-01R-1565-13</t>
  </si>
  <si>
    <t>TCGA-61-2101-01A-01R-1568-13</t>
  </si>
  <si>
    <t>TCGA-24-1435-01A-01R-1566-13</t>
  </si>
  <si>
    <t>TCGA-24-1428-01A-01R-1564-13</t>
  </si>
  <si>
    <t>TCGA-09-2048-01A-01R-1568-13</t>
  </si>
  <si>
    <t>TCGA-61-1724-01A-01R-1568-13</t>
  </si>
  <si>
    <t>TCGA-61-2111-01A-01R-1568-13</t>
  </si>
  <si>
    <t>TCGA-61-2109-01A-01R-1568-13</t>
  </si>
  <si>
    <t>TCGA-24-1850-01A-01R-1567-13</t>
  </si>
  <si>
    <t>TCGA-61-1740-01A-01R-1567-13</t>
  </si>
  <si>
    <t>TCGA-04-1348-01A-01R-1565-13</t>
  </si>
  <si>
    <t>TCGA-13-0890-01A-01R-1564-13</t>
  </si>
  <si>
    <t>TCGA-24-1548-01A-01R-1566-13</t>
  </si>
  <si>
    <t>TCGA-13-1410-01A-01R-1565-13</t>
  </si>
  <si>
    <t>TCGA-29-1699-01A-01R-1567-13</t>
  </si>
  <si>
    <t>TCGA-24-1846-01A-01R-1567-13</t>
  </si>
  <si>
    <t>TCGA-09-1666-01A-01R-1566-13</t>
  </si>
  <si>
    <t>TCGA-20-1682-01A-01R-1564-13</t>
  </si>
  <si>
    <t>TCGA-30-1857-01A-02R-1569-13</t>
  </si>
  <si>
    <t>TCGA-24-1930-01A-01R-1567-13</t>
  </si>
  <si>
    <t>TCGA-20-1684-01A-01R-1566-13</t>
  </si>
  <si>
    <t>TCGA-13-1497-01A-01R-1565-13</t>
  </si>
  <si>
    <t>TCGA-61-2088-01A-01R-1568-13</t>
  </si>
  <si>
    <t>TCGA-23-2081-01A-01R-1568-13</t>
  </si>
  <si>
    <t>TCGA-30-1718-01A-01R-1567-13</t>
  </si>
  <si>
    <t>TCGA-24-1924-01A-01R-1567-13</t>
  </si>
  <si>
    <t>TCGA-24-2281-01A-01R-1568-13</t>
  </si>
  <si>
    <t>TCGA-04-1362-01A-01R-1565-13</t>
  </si>
  <si>
    <t>TCGA-09-1667-01C-01R-1566-13</t>
  </si>
  <si>
    <t>TCGA-24-1474-01A-01R-1566-13</t>
  </si>
  <si>
    <t>TCGA-09-1668-01B-01R-1566-13</t>
  </si>
  <si>
    <t>TCGA-13-0799-01A-01R-1564-13</t>
  </si>
  <si>
    <t>TCGA-13-0924-01A-01R-1564-13</t>
  </si>
  <si>
    <t>TCGA-04-1364-01A-01R-1565-13</t>
  </si>
  <si>
    <t>TCGA-13-A5FT-01A-11R-A406-31</t>
  </si>
  <si>
    <t>TCGA-24-1558-01A-01R-1566-13</t>
  </si>
  <si>
    <t>TCGA-13-0916-01A-01R-1564-13</t>
  </si>
  <si>
    <t>TCGA-29-1761-01A-01R-1567-13</t>
  </si>
  <si>
    <t>TCGA-59-2348-01A-01R-1569-13</t>
  </si>
  <si>
    <t>TCGA-61-2000-01A-01R-1568-13</t>
  </si>
  <si>
    <t>TCGA-61-2008-02A-01R-1568-13</t>
  </si>
  <si>
    <t>TCGA-61-2009-01A-01R-1568-13</t>
  </si>
  <si>
    <t>TCGA-24-1842-01A-01R-1567-13</t>
  </si>
  <si>
    <t>TCGA-29-1688-01A-01R-1566-13</t>
  </si>
  <si>
    <t>TCGA-29-1693-01A-01R-1567-13</t>
  </si>
  <si>
    <t>TCGA-20-1687-01A-01R-1566-13</t>
  </si>
  <si>
    <t>TCGA-13-1511-01A-01R-1565-13</t>
  </si>
  <si>
    <t>TCGA-09-2044-01B-01R-1568-13</t>
  </si>
  <si>
    <t>TCGA-13-0893-01B-01R-1565-13</t>
  </si>
  <si>
    <t>TCGA-09-0366-01A-01R-1564-13</t>
  </si>
  <si>
    <t>TCGA-24-1436-01A-01R-1566-13</t>
  </si>
  <si>
    <t>TCGA-29-1770-02A-01R-1567-13</t>
  </si>
  <si>
    <t>TCGA-13-1498-01A-01R-1565-13</t>
  </si>
  <si>
    <t>TCGA-24-1567-01A-01R-1566-13</t>
  </si>
  <si>
    <t>TCGA-29-1784-01A-02R-1567-13</t>
  </si>
  <si>
    <t>TCGA-29-1781-01A-01R-1567-13</t>
  </si>
  <si>
    <t>TCGA-24-2023-01A-01R-1567-13</t>
  </si>
  <si>
    <t>TCGA-09-2056-01B-01R-1568-13</t>
  </si>
  <si>
    <t>TCGA-36-1574-01A-01R-1566-13</t>
  </si>
  <si>
    <t>TCGA-59-2350-01A-01R-1569-13</t>
  </si>
  <si>
    <t>TCGA-23-1026-01B-01R-1569-13</t>
  </si>
  <si>
    <t>TCGA-25-2397-01A-01R-1569-13</t>
  </si>
  <si>
    <t>TCGA-29-1701-01A-01R-1567-13</t>
  </si>
  <si>
    <t>TCGA-57-1582-01A-01R-1566-13</t>
  </si>
  <si>
    <t>TCGA-24-1549-01A-01R-1566-13</t>
  </si>
  <si>
    <t>TCGA-24-2020-01A-01R-1567-13</t>
  </si>
  <si>
    <t>TCGA-36-1578-01A-01R-1566-13</t>
  </si>
  <si>
    <t>TCGA-13-1403-01A-01R-1565-13</t>
  </si>
  <si>
    <t>TCGA-57-1583-01A-01R-1566-13</t>
  </si>
  <si>
    <t>TCGA-24-1469-01A-01R-1566-13</t>
  </si>
  <si>
    <t>TCGA-24-1555-01A-01R-1566-13</t>
  </si>
  <si>
    <t>TCGA-29-1697-01A-01R-1567-13</t>
  </si>
  <si>
    <t>TCGA-25-1634-01A-01R-1566-13</t>
  </si>
  <si>
    <t>TCGA-29-2427-01A-01R-1569-13</t>
  </si>
  <si>
    <t>TCGA-24-1416-01A-01R-1565-13</t>
  </si>
  <si>
    <t>TCGA-23-1027-01A-02R-1564-13</t>
  </si>
  <si>
    <t>TCGA-04-1519-01A-01R-1565-13</t>
  </si>
  <si>
    <t>TCGA-29-1696-01A-01R-1567-13</t>
  </si>
  <si>
    <t>TCGA-23-1023-01R-01R-1564-13</t>
  </si>
  <si>
    <t>TCGA-29-2425-01A-01R-1569-13</t>
  </si>
  <si>
    <t>TCGA-29-1711-01A-01R-1567-13</t>
  </si>
  <si>
    <t>TCGA-30-1860-01A-01R-1568-13</t>
  </si>
  <si>
    <t>TCGA-04-1365-01A-01R-1565-13</t>
  </si>
  <si>
    <t>TCGA-24-1544-01A-01R-1566-13</t>
  </si>
  <si>
    <t>TCGA-24-2290-01A-01R-1568-13</t>
  </si>
  <si>
    <t>TCGA-25-1316-01A-01R-1565-13</t>
  </si>
  <si>
    <t>TCGA-13-2060-01A-01R-1568-13</t>
  </si>
  <si>
    <t>TCGA-13-1506-01A-01R-1565-13</t>
  </si>
  <si>
    <t>TCGA-24-1616-01A-01R-1566-13</t>
  </si>
  <si>
    <t>TCGA-VG-A8LO-01A-11R-A406-31</t>
  </si>
  <si>
    <t>TCGA-13-1512-01A-01R-1565-13</t>
  </si>
  <si>
    <t>TCGA-24-1552-01A-01R-1566-13</t>
  </si>
  <si>
    <t>TCGA-13-0899-01A-01R-1564-13</t>
  </si>
  <si>
    <t>TCGA-13-1507-01A-01R-1565-13</t>
  </si>
  <si>
    <t>TCGA-24-1103-01A-01R-1565-13</t>
  </si>
  <si>
    <t>TCGA-29-1785-01A-01R-1567-13</t>
  </si>
  <si>
    <t>TCGA-10-0936-01A-01R-1564-13</t>
  </si>
  <si>
    <t>TCGA-24-2026-01A-01R-1567-13</t>
  </si>
  <si>
    <t>TCGA-OY-A56Q-01A-11R-A406-31</t>
  </si>
  <si>
    <t>TCGA-59-A5PD-01A-11R-A406-31</t>
  </si>
  <si>
    <t>TCGA-61-1910-01A-01R-1567-13</t>
  </si>
  <si>
    <t>TCGA-13-1489-02A-01R-1565-13</t>
  </si>
  <si>
    <t>TCGA-09-0367-01A-01R-1564-13</t>
  </si>
  <si>
    <t>TCGA-29-2428-01A-01R-1569-13</t>
  </si>
  <si>
    <t>TCGA-13-0801-01A-01R-1564-13</t>
  </si>
  <si>
    <t>TCGA-61-1738-01A-01R-1567-13</t>
  </si>
  <si>
    <t>TCGA-13-0897-01A-01R-1564-13</t>
  </si>
  <si>
    <t>TCGA-61-1907-01A-01R-1567-13</t>
  </si>
  <si>
    <t>TCGA-61-2092-01A-01R-1568-13</t>
  </si>
  <si>
    <t>TCGA-3P-A9WA-01A-11R-A406-31</t>
  </si>
  <si>
    <t>TCGA-OR-A5L5-01A-11R-A29S-07</t>
  </si>
  <si>
    <t>TCGA-P6-A5OF-01A-11R-A29S-07</t>
  </si>
  <si>
    <t>TCGA-OR-A5LP-01A-11R-A29S-07</t>
  </si>
  <si>
    <t>TCGA-OR-A5JF-01A-11R-A29S-07</t>
  </si>
  <si>
    <t>TCGA-OR-A5LL-01A-11R-A29S-07</t>
  </si>
  <si>
    <t>TCGA-OR-A5LG-01A-11R-A29S-07</t>
  </si>
  <si>
    <t>TCGA-OR-A5LR-01A-11R-A29S-07</t>
  </si>
  <si>
    <t>TCGA-PA-A5YG-01A-11R-A29S-07</t>
  </si>
  <si>
    <t>TCGA-OR-A5KY-01A-11R-A29S-07</t>
  </si>
  <si>
    <t>TCGA-OR-A5JI-01A-11R-A29S-07</t>
  </si>
  <si>
    <t>TCGA-OR-A5JD-01A-11R-A29S-07</t>
  </si>
  <si>
    <t>TCGA-OR-A5JK-01A-11R-A29S-07</t>
  </si>
  <si>
    <t>TCGA-OR-A5JC-01A-11R-A29S-07</t>
  </si>
  <si>
    <t>TCGA-OR-A5JQ-01A-11R-A29S-07</t>
  </si>
  <si>
    <t>TCGA-OR-A5J2-01A-11R-A29S-07</t>
  </si>
  <si>
    <t>TCGA-OR-A5K6-01A-11R-A29S-07</t>
  </si>
  <si>
    <t>TCGA-OR-A5L8-01A-11R-A29S-07</t>
  </si>
  <si>
    <t>TCGA-OR-A5LH-01A-11R-A29S-07</t>
  </si>
  <si>
    <t>TCGA-OU-A5PI-01A-12R-A29S-07</t>
  </si>
  <si>
    <t>TCGA-OR-A5KO-01A-11R-A29S-07</t>
  </si>
  <si>
    <t>TCGA-OR-A5JL-01A-11R-A29S-07</t>
  </si>
  <si>
    <t>TCGA-OR-A5JX-01A-11R-A29S-07</t>
  </si>
  <si>
    <t>TCGA-OR-A5J3-01A-11R-A29S-07</t>
  </si>
  <si>
    <t>TCGA-OR-A5JS-01A-11R-A29S-07</t>
  </si>
  <si>
    <t>TCGA-OR-A5JW-01A-11R-A29S-07</t>
  </si>
  <si>
    <t>TCGA-OR-A5JJ-01A-11R-A29S-07</t>
  </si>
  <si>
    <t>TCGA-OR-A5L3-01A-11R-A29S-07</t>
  </si>
  <si>
    <t>TCGA-OR-A5LJ-01A-11R-A29S-07</t>
  </si>
  <si>
    <t>TCGA-OR-A5KW-01A-11R-A29S-07</t>
  </si>
  <si>
    <t>TCGA-OR-A5JR-01A-11R-A29S-07</t>
  </si>
  <si>
    <t>TCGA-OR-A5L4-01A-11R-A29S-07</t>
  </si>
  <si>
    <t>TCGA-OR-A5LA-01A-11R-A29S-07</t>
  </si>
  <si>
    <t>TCGA-OR-A5JA-01A-11R-A29S-07</t>
  </si>
  <si>
    <t>TCGA-OR-A5KZ-01A-11R-A29S-07</t>
  </si>
  <si>
    <t>TCGA-OR-A5K1-01A-11R-A29S-07</t>
  </si>
  <si>
    <t>TCGA-OR-A5JG-01A-11R-A29S-07</t>
  </si>
  <si>
    <t>TCGA-OR-A5LB-01A-11R-A29S-07</t>
  </si>
  <si>
    <t>TCGA-OR-A5LC-01A-11R-A29S-07</t>
  </si>
  <si>
    <t>TCGA-OR-A5J1-01A-11R-A29S-07</t>
  </si>
  <si>
    <t>TCGA-OR-A5J5-01A-11R-A29S-07</t>
  </si>
  <si>
    <t>TCGA-OR-A5LN-01A-11R-A29S-07</t>
  </si>
  <si>
    <t>TCGA-OR-A5KT-01A-11R-A29S-07</t>
  </si>
  <si>
    <t>TCGA-OR-A5KU-01A-11R-A29S-07</t>
  </si>
  <si>
    <t>TCGA-PK-A5H8-01A-11R-A29S-07</t>
  </si>
  <si>
    <t>TCGA-OR-A5JO-01A-11R-A29S-07</t>
  </si>
  <si>
    <t>TCGA-OR-A5JV-01A-11R-A29S-07</t>
  </si>
  <si>
    <t>TCGA-OR-A5JP-01A-11R-A29S-07</t>
  </si>
  <si>
    <t>TCGA-OR-A5LM-01A-11R-A29S-07</t>
  </si>
  <si>
    <t>TCGA-OR-A5JT-01A-11R-A29S-07</t>
  </si>
  <si>
    <t>TCGA-OR-A5L6-01A-11R-A29S-07</t>
  </si>
  <si>
    <t>TCGA-OR-A5K3-01A-11R-A29S-07</t>
  </si>
  <si>
    <t>TCGA-OR-A5K8-01A-11R-A29S-07</t>
  </si>
  <si>
    <t>TCGA-OR-A5J9-01A-11R-A29S-07</t>
  </si>
  <si>
    <t>TCGA-OR-A5LO-01A-11R-A29S-07</t>
  </si>
  <si>
    <t>TCGA-OR-A5LK-01A-11R-A29S-07</t>
  </si>
  <si>
    <t>TCGA-OR-A5J6-01A-31R-A29S-07</t>
  </si>
  <si>
    <t>TCGA-OR-A5JZ-01A-11R-A29S-07</t>
  </si>
  <si>
    <t>TCGA-OR-A5KV-01A-11R-A29S-07</t>
  </si>
  <si>
    <t>TCGA-OR-A5K2-01A-11R-A29S-07</t>
  </si>
  <si>
    <t>TCGA-OR-A5J7-01A-11R-A29S-07</t>
  </si>
  <si>
    <t>TCGA-PK-A5HB-01A-11R-A29S-07</t>
  </si>
  <si>
    <t>TCGA-OR-A5JY-01A-31R-A29S-07</t>
  </si>
  <si>
    <t>TCGA-OR-A5K9-01A-11R-A29S-07</t>
  </si>
  <si>
    <t>TCGA-OR-A5LS-01A-11R-A29S-07</t>
  </si>
  <si>
    <t>TCGA-OR-A5K4-01A-11R-A29S-07</t>
  </si>
  <si>
    <t>TCGA-OR-A5JM-01A-11R-A29S-07</t>
  </si>
  <si>
    <t>TCGA-PK-A5H9-01A-11R-A29S-07</t>
  </si>
  <si>
    <t>TCGA-PK-A5HA-01A-11R-A29S-07</t>
  </si>
  <si>
    <t>TCGA-OR-A5JE-01A-11R-A29S-07</t>
  </si>
  <si>
    <t>TCGA-OR-A5K5-01A-11R-A29S-07</t>
  </si>
  <si>
    <t>TCGA-OR-A5LT-01A-11R-A29S-07</t>
  </si>
  <si>
    <t>TCGA-OR-A5L9-01A-11R-A29S-07</t>
  </si>
  <si>
    <t>TCGA-OR-A5KX-01A-11R-A29S-07</t>
  </si>
  <si>
    <t>TCGA-OR-A5J8-01A-11R-A29S-07</t>
  </si>
  <si>
    <t>TCGA-OR-A5LD-01A-11R-A29S-07</t>
  </si>
  <si>
    <t>TCGA-OR-A5LE-01A-11R-A29S-07</t>
  </si>
  <si>
    <t>TCGA-P6-A5OG-01A-22R-A29S-07</t>
  </si>
  <si>
    <t>TCGA-OR-A5K0-01A-11R-A29S-07</t>
  </si>
  <si>
    <t>TCGA-OR-A5JB-01A-11R-A29S-07</t>
  </si>
  <si>
    <t>TCGA-EB-A3XD-01A-22R-A239-07</t>
  </si>
  <si>
    <t>TCGA-EB-A44N-01A-11R-A266-07</t>
  </si>
  <si>
    <t>TCGA-EE-A29G-06A-12R-A18T-07</t>
  </si>
  <si>
    <t>TCGA-FS-A1ZB-06A-12R-A18S-07</t>
  </si>
  <si>
    <t>TCGA-EB-A299-01A-21R-A18U-07</t>
  </si>
  <si>
    <t>TCGA-EB-A550-01A-61R-A27Q-07</t>
  </si>
  <si>
    <t>TCGA-EB-A4XL-01A-11R-A27Q-07</t>
  </si>
  <si>
    <t>TCGA-XV-A9VZ-01A-11R-A38C-07</t>
  </si>
  <si>
    <t>TCGA-ER-A19A-06A-21R-A18U-07</t>
  </si>
  <si>
    <t>TCGA-EB-A3HV-01A-11R-A21D-07</t>
  </si>
  <si>
    <t>TCGA-FS-A4FC-06A-11R-A24X-07</t>
  </si>
  <si>
    <t>TCGA-XV-A9W2-01A-11R-A39D-07</t>
  </si>
  <si>
    <t>TCGA-EB-A3XE-01A-12R-A239-07</t>
  </si>
  <si>
    <t>TCGA-GN-A4U5-01A-11R-A32P-07</t>
  </si>
  <si>
    <t>TCGA-EB-A57M-01A-51R-A311-07</t>
  </si>
  <si>
    <t>TCGA-EB-A4IQ-01A-12R-A266-07</t>
  </si>
  <si>
    <t>TCGA-EB-A6QY-01A-12R-A32P-07</t>
  </si>
  <si>
    <t>TCGA-XV-AAZW-01A-12R-A40A-07</t>
  </si>
  <si>
    <t>TCGA-BF-A1PX-01A-12R-A18T-07</t>
  </si>
  <si>
    <t>TCGA-HR-A5NC-01A-11R-A27Q-07</t>
  </si>
  <si>
    <t>TCGA-EB-A5VU-01A-21R-A32P-07</t>
  </si>
  <si>
    <t>TCGA-XV-AAZV-01A-11R-A40A-07</t>
  </si>
  <si>
    <t>TCGA-EB-A4OZ-01A-12R-A266-07</t>
  </si>
  <si>
    <t>TCGA-EB-A3XC-01A-11R-A239-07</t>
  </si>
  <si>
    <t>TCGA-ER-A196-01A-11R-A18T-07</t>
  </si>
  <si>
    <t>TCGA-GF-A2C7-01A-11R-A18T-07</t>
  </si>
  <si>
    <t>TCGA-EB-A24C-01A-11R-A18T-07</t>
  </si>
  <si>
    <t>TCGA-ER-A19K-01A-21R-A18T-07</t>
  </si>
  <si>
    <t>TCGA-EB-A1NK-01A-11R-A18T-07</t>
  </si>
  <si>
    <t>TCGA-FS-A1ZR-06A-21R-A18U-07</t>
  </si>
  <si>
    <t>TCGA-EB-A5SF-01A-11R-A311-07</t>
  </si>
  <si>
    <t>TCGA-BF-AAP2-01A-11R-A40A-07</t>
  </si>
  <si>
    <t>TCGA-FS-A1ZN-01A-11R-A18T-07</t>
  </si>
  <si>
    <t>TCGA-YG-AA3N-01A-11R-A38C-07</t>
  </si>
  <si>
    <t>TCGA-D3-A3CC-06A-11R-A18S-07</t>
  </si>
  <si>
    <t>TCGA-ER-A2NF-01A-11R-A18T-07</t>
  </si>
  <si>
    <t>TCGA-ER-A2NB-01A-12R-A18S-07</t>
  </si>
  <si>
    <t>TCGA-XV-A9W5-01A-11R-A38C-07</t>
  </si>
  <si>
    <t>TCGA-BF-A3DJ-01A-11R-A20F-07</t>
  </si>
  <si>
    <t>TCGA-DA-A1IC-06A-11R-A18S-07</t>
  </si>
  <si>
    <t>TCGA-EB-A5UM-01A-11R-A311-07</t>
  </si>
  <si>
    <t>TCGA-BF-AAP7-01A-11R-A40A-07</t>
  </si>
  <si>
    <t>TCGA-DA-A1IB-06A-11R-A18S-07</t>
  </si>
  <si>
    <t>TCGA-EB-A5SE-01A-11R-A311-07</t>
  </si>
  <si>
    <t>TCGA-BF-AAOX-01A-11R-A39D-07</t>
  </si>
  <si>
    <t>TCGA-FW-A3I3-06A-11R-A21D-07</t>
  </si>
  <si>
    <t>TCGA-EB-A3XF-01A-31R-A239-07</t>
  </si>
  <si>
    <t>TCGA-EB-A5FP-01A-11R-A27Q-07</t>
  </si>
  <si>
    <t>TCGA-BF-A9VF-01A-11R-A37K-07</t>
  </si>
  <si>
    <t>TCGA-FS-A1ZM-06A-12R-A18S-07</t>
  </si>
  <si>
    <t>TCGA-EE-A182-06A-11R-A18T-07</t>
  </si>
  <si>
    <t>TCGA-ER-A197-06A-32R-A18S-07</t>
  </si>
  <si>
    <t>TCGA-EB-A24D-01A-11R-A18T-07</t>
  </si>
  <si>
    <t>TCGA-EB-A3Y6-01A-21R-A239-07</t>
  </si>
  <si>
    <t>TCGA-FR-A726-01A-11R-A32P-07</t>
  </si>
  <si>
    <t>TCGA-EB-A4IS-01A-21R-A266-07</t>
  </si>
  <si>
    <t>TCGA-EE-A29V-06A-12R-A18S-07</t>
  </si>
  <si>
    <t>TCGA-EB-A6QZ-01A-12R-A32P-07</t>
  </si>
  <si>
    <t>TCGA-W3-A828-06A-11R-A352-07</t>
  </si>
  <si>
    <t>TCGA-D3-A3C8-06A-12R-A18S-07</t>
  </si>
  <si>
    <t>TCGA-EB-A44O-01A-11R-A266-07</t>
  </si>
  <si>
    <t>TCGA-EB-A82C-01A-11R-A352-07</t>
  </si>
  <si>
    <t>TCGA-BF-A5EO-01A-12R-A27Q-07</t>
  </si>
  <si>
    <t>TCGA-ER-A19N-06A-11R-A18S-07</t>
  </si>
  <si>
    <t>TCGA-BF-AAOU-01A-12R-A39D-07</t>
  </si>
  <si>
    <t>TCGA-EB-A51B-01A-11R-A27Q-07</t>
  </si>
  <si>
    <t>TCGA-ER-A2NH-06A-11R-A18S-07</t>
  </si>
  <si>
    <t>TCGA-ER-A19T-01A-11R-A18T-07</t>
  </si>
  <si>
    <t>TCGA-EB-A553-01A-12R-A27Q-07</t>
  </si>
  <si>
    <t>TCGA-FS-A1ZE-06A-11R-A18T-07</t>
  </si>
  <si>
    <t>TCGA-ER-A19J-06A-11R-A18S-07</t>
  </si>
  <si>
    <t>TCGA-EE-A20H-06A-11R-A18S-07</t>
  </si>
  <si>
    <t>TCGA-W3-A825-06A-11R-A352-07</t>
  </si>
  <si>
    <t>TCGA-DA-A1HV-06A-21R-A18S-07</t>
  </si>
  <si>
    <t>TCGA-BF-A1PU-01A-11R-A18S-07</t>
  </si>
  <si>
    <t>TCGA-3N-A9WB-06A-11R-A38C-07</t>
  </si>
  <si>
    <t>TCGA-BF-A1Q0-01A-21R-A18S-07</t>
  </si>
  <si>
    <t>TCGA-D3-A3BZ-06A-12R-A18S-07</t>
  </si>
  <si>
    <t>TCGA-3N-A9WD-06A-11R-A38C-07</t>
  </si>
  <si>
    <t>TCGA-ER-A195-06A-11R-A18U-07</t>
  </si>
  <si>
    <t>TCGA-FS-A4F8-06A-11R-A266-07</t>
  </si>
  <si>
    <t>TCGA-ER-A19E-06A-11R-A18S-07</t>
  </si>
  <si>
    <t>TCGA-BF-AAP1-01A-11R-A39D-07</t>
  </si>
  <si>
    <t>TCGA-FS-A1ZA-06A-11R-A18T-07</t>
  </si>
  <si>
    <t>TCGA-EB-A41A-01A-11R-A24X-07</t>
  </si>
  <si>
    <t>TCGA-EB-A44P-01A-11R-A266-07</t>
  </si>
  <si>
    <t>TCGA-FS-A1ZQ-06A-11R-A18U-07</t>
  </si>
  <si>
    <t>TCGA-GF-A6C9-06A-11R-A311-07</t>
  </si>
  <si>
    <t>TCGA-EE-A3AA-06A-11R-A18S-07</t>
  </si>
  <si>
    <t>TCGA-EE-A3AD-06A-11R-A18S-07</t>
  </si>
  <si>
    <t>TCGA-D3-A8GB-06A-11R-A37K-07</t>
  </si>
  <si>
    <t>TCGA-BF-A5EQ-01A-21R-A27Q-07</t>
  </si>
  <si>
    <t>TCGA-YD-A9TA-06A-11R-A39D-07</t>
  </si>
  <si>
    <t>TCGA-ER-A19D-06A-11R-A18S-07</t>
  </si>
  <si>
    <t>TCGA-EB-A3XB-01A-11R-A239-07</t>
  </si>
  <si>
    <t>TCGA-DA-A1I5-06A-11R-A18T-07</t>
  </si>
  <si>
    <t>TCGA-EE-A17Z-06A-11R-A18S-07</t>
  </si>
  <si>
    <t>TCGA-ER-A2NG-06A-11R-A18T-07</t>
  </si>
  <si>
    <t>TCGA-ER-A19C-06A-11R-A18S-07</t>
  </si>
  <si>
    <t>TCGA-EB-A4OY-01A-11R-A266-07</t>
  </si>
  <si>
    <t>TCGA-FR-A8YD-06A-11R-A37K-07</t>
  </si>
  <si>
    <t>TCGA-EE-A2GK-06A-11R-A18S-07</t>
  </si>
  <si>
    <t>TCGA-WE-AA9Y-06A-12R-A38C-07</t>
  </si>
  <si>
    <t>TCGA-OD-A75X-06A-12R-A32P-07</t>
  </si>
  <si>
    <t>TCGA-FR-A8YE-06A-11R-A37K-07</t>
  </si>
  <si>
    <t>TCGA-FR-A729-06A-11R-A352-07</t>
  </si>
  <si>
    <t>TCGA-EE-A29C-06A-21R-A18S-07</t>
  </si>
  <si>
    <t>TCGA-BF-A3DN-01A-11R-A20F-07</t>
  </si>
  <si>
    <t>TCGA-ER-A193-06A-12R-A18S-07</t>
  </si>
  <si>
    <t>TCGA-EB-A6L9-06A-11R-A32P-07</t>
  </si>
  <si>
    <t>TCGA-EE-A29H-06A-12R-A18S-07</t>
  </si>
  <si>
    <t>TCGA-ER-A19P-06A-11R-A18S-07</t>
  </si>
  <si>
    <t>TCGA-EE-A2MH-06A-11R-A18S-07</t>
  </si>
  <si>
    <t>TCGA-EE-A2A1-06A-11R-A18T-07</t>
  </si>
  <si>
    <t>TCGA-D3-A3CE-06A-11R-A18S-07</t>
  </si>
  <si>
    <t>TCGA-D3-A2JN-06A-11R-A18S-07</t>
  </si>
  <si>
    <t>TCGA-FS-A1ZH-06A-11R-A18T-07</t>
  </si>
  <si>
    <t>TCGA-XV-AAZY-01A-12R-A40A-07</t>
  </si>
  <si>
    <t>TCGA-EE-A2MG-06A-11R-A18T-07</t>
  </si>
  <si>
    <t>TCGA-ER-A1A1-06A-11R-A18U-07</t>
  </si>
  <si>
    <t>TCGA-EB-A5VV-06A-11R-A32P-07</t>
  </si>
  <si>
    <t>TCGA-EE-A2MJ-06A-11R-A18S-07</t>
  </si>
  <si>
    <t>TCGA-GN-A9SD-06A-11R-A40A-07</t>
  </si>
  <si>
    <t>TCGA-D3-A1Q4-06A-11R-A18T-07</t>
  </si>
  <si>
    <t>TCGA-BF-AAP0-06A-11R-A39D-07</t>
  </si>
  <si>
    <t>TCGA-D3-A2JA-06A-11R-A18T-07</t>
  </si>
  <si>
    <t>TCGA-ER-A3EV-06A-11R-A20F-07</t>
  </si>
  <si>
    <t>TCGA-D3-A2JB-06A-11R-A18T-07</t>
  </si>
  <si>
    <t>TCGA-EE-A2GH-06A-11R-A18T-07</t>
  </si>
  <si>
    <t>TCGA-EE-A2GL-06A-11R-A18S-07</t>
  </si>
  <si>
    <t>TCGA-D3-A2JP-06A-11R-A18S-07</t>
  </si>
  <si>
    <t>TCGA-EE-A2GE-06A-11R-A18T-07</t>
  </si>
  <si>
    <t>TCGA-EE-A2MR-06A-11R-A18S-07</t>
  </si>
  <si>
    <t>TCGA-WE-A8ZM-06A-11R-A37K-07</t>
  </si>
  <si>
    <t>TCGA-D3-A1Q5-06A-11R-A18T-07</t>
  </si>
  <si>
    <t>TCGA-EE-A2GP-06A-11R-A18S-07</t>
  </si>
  <si>
    <t>TCGA-EE-A183-06A-11R-A18S-07</t>
  </si>
  <si>
    <t>TCGA-D3-A51H-06A-12R-A266-07</t>
  </si>
  <si>
    <t>TCGA-EB-A3Y7-01A-11R-A239-07</t>
  </si>
  <si>
    <t>TCGA-BF-A5ER-01A-12R-A27Q-07</t>
  </si>
  <si>
    <t>TCGA-FS-A1Z4-06A-11R-A18T-07</t>
  </si>
  <si>
    <t>TCGA-ER-A19L-06A-12R-A18S-07</t>
  </si>
  <si>
    <t>TCGA-FW-A5DY-06A-11R-A311-07</t>
  </si>
  <si>
    <t>TCGA-EE-A185-06A-11R-A18S-07</t>
  </si>
  <si>
    <t>TCGA-D9-A1JW-06A-11R-A18S-07</t>
  </si>
  <si>
    <t>TCGA-ER-A3ET-06A-11R-A20F-07</t>
  </si>
  <si>
    <t>TCGA-EE-A2ME-06A-11R-A18T-07</t>
  </si>
  <si>
    <t>TCGA-D3-A51F-06A-11R-A266-07</t>
  </si>
  <si>
    <t>TCGA-HR-A2OG-06A-21R-A18U-07</t>
  </si>
  <si>
    <t>TCGA-EE-A2MC-06A-12R-A18S-07</t>
  </si>
  <si>
    <t>TCGA-EE-A3AG-06A-31R-A18S-07</t>
  </si>
  <si>
    <t>TCGA-WE-A8ZN-06A-11R-A37K-07</t>
  </si>
  <si>
    <t>TCGA-D3-A5GR-06A-11R-A27Q-07</t>
  </si>
  <si>
    <t>TCGA-FS-A1Z7-06A-11R-A18T-07</t>
  </si>
  <si>
    <t>TCGA-BF-A1PZ-01A-11R-A18S-07</t>
  </si>
  <si>
    <t>TCGA-GN-A26A-06A-11R-A18T-07</t>
  </si>
  <si>
    <t>TCGA-EE-A3JH-06A-11R-A21D-07</t>
  </si>
  <si>
    <t>TCGA-D3-A2JC-06A-11R-A18T-07</t>
  </si>
  <si>
    <t>TCGA-EB-A431-01A-11R-A266-07</t>
  </si>
  <si>
    <t>TCGA-EE-A29N-06A-12R-A18S-07</t>
  </si>
  <si>
    <t>TCGA-EE-A2MP-06A-11R-A18S-07</t>
  </si>
  <si>
    <t>TCGA-D3-A3CF-06A-11R-A18T-07</t>
  </si>
  <si>
    <t>TCGA-EB-A82B-01A-11R-A352-07</t>
  </si>
  <si>
    <t>TCGA-EE-A20B-06A-11R-A18U-07</t>
  </si>
  <si>
    <t>TCGA-EE-A3J3-06A-11R-A20F-07</t>
  </si>
  <si>
    <t>TCGA-BF-AAP8-01A-11R-A40A-07</t>
  </si>
  <si>
    <t>TCGA-D3-A2J9-06A-11R-A18T-07</t>
  </si>
  <si>
    <t>TCGA-FR-A728-01A-11R-A32P-07</t>
  </si>
  <si>
    <t>TCGA-EB-A44R-06A-41R-A266-07</t>
  </si>
  <si>
    <t>TCGA-FS-A1YW-06A-11R-A18T-07</t>
  </si>
  <si>
    <t>TCGA-D3-A2JF-06A-11R-A18S-07</t>
  </si>
  <si>
    <t>TCGA-FS-A1ZZ-06A-11R-A18S-07</t>
  </si>
  <si>
    <t>TCGA-D3-A1Q8-06A-11R-A18T-07</t>
  </si>
  <si>
    <t>TCGA-D3-A1Q7-06A-11R-A18T-07</t>
  </si>
  <si>
    <t>TCGA-Z2-A8RT-06A-11R-A37K-07</t>
  </si>
  <si>
    <t>TCGA-EB-A6R0-01A-12R-A32P-07</t>
  </si>
  <si>
    <t>TCGA-GN-A266-06A-11R-A18T-07</t>
  </si>
  <si>
    <t>TCGA-EE-A2GT-06A-12R-A18S-07</t>
  </si>
  <si>
    <t>TCGA-DA-A3F8-06A-11R-A20F-07</t>
  </si>
  <si>
    <t>TCGA-D9-A3Z3-06A-11R-A239-07</t>
  </si>
  <si>
    <t>TCGA-ER-A42L-06A-11R-A24X-07</t>
  </si>
  <si>
    <t>TCGA-GN-A265-06A-21R-A18T-07</t>
  </si>
  <si>
    <t>TCGA-D3-A8GO-06A-11R-A37K-07</t>
  </si>
  <si>
    <t>TCGA-EE-A2MS-06A-11R-A18S-07</t>
  </si>
  <si>
    <t>TCGA-DA-A1I4-06A-11R-A18U-07</t>
  </si>
  <si>
    <t>TCGA-EE-A3JE-06A-11R-A20F-07</t>
  </si>
  <si>
    <t>TCGA-EE-A17Y-06A-11R-A18T-07</t>
  </si>
  <si>
    <t>TCGA-EB-A551-01A-21R-A27Q-07</t>
  </si>
  <si>
    <t>TCGA-D9-A4Z2-01A-11R-A24X-07</t>
  </si>
  <si>
    <t>TCGA-D9-A3Z4-01A-11R-A239-07</t>
  </si>
  <si>
    <t>TCGA-FS-A1YY-06A-11R-A18T-07</t>
  </si>
  <si>
    <t>TCGA-EE-A2GD-06A-11R-A18T-07</t>
  </si>
  <si>
    <t>TCGA-D3-A3MR-06A-11R-A21D-07</t>
  </si>
  <si>
    <t>TCGA-D3-A2JD-06A-11R-A18T-07</t>
  </si>
  <si>
    <t>TCGA-RP-A6K9-06A-41R-A352-07</t>
  </si>
  <si>
    <t>TCGA-BF-AAP4-01A-11R-A40A-07</t>
  </si>
  <si>
    <t>TCGA-D3-A3CB-06A-11R-A18S-07</t>
  </si>
  <si>
    <t>TCGA-ER-A199-06A-11R-A18T-07</t>
  </si>
  <si>
    <t>TCGA-EE-A2M8-06A-12R-A18S-07</t>
  </si>
  <si>
    <t>TCGA-BF-AAP6-01A-11R-A40A-07</t>
  </si>
  <si>
    <t>TCGA-EB-A5UL-06A-11R-A311-07</t>
  </si>
  <si>
    <t>TCGA-EE-A29R-06A-11R-A18T-07</t>
  </si>
  <si>
    <t>TCGA-FW-A3TU-06A-11R-A239-07</t>
  </si>
  <si>
    <t>TCGA-EE-A2MT-06A-11R-A18S-07</t>
  </si>
  <si>
    <t>TCGA-D3-A2J6-06A-11R-A18T-07</t>
  </si>
  <si>
    <t>TCGA-D3-A8GD-06A-11R-A37K-07</t>
  </si>
  <si>
    <t>TCGA-BF-A1PV-01A-11R-A18U-07</t>
  </si>
  <si>
    <t>TCGA-ER-A2ND-06A-11R-A18T-07</t>
  </si>
  <si>
    <t>TCGA-GN-A263-01A-11R-A18T-07</t>
  </si>
  <si>
    <t>TCGA-D3-A3MU-06A-11R-A21D-07</t>
  </si>
  <si>
    <t>TCGA-EE-A2GN-06A-11R-A18S-07</t>
  </si>
  <si>
    <t>TCGA-D3-A3C7-06A-11R-A18U-07</t>
  </si>
  <si>
    <t>TCGA-GN-A4U7-06A-21R-A32P-07</t>
  </si>
  <si>
    <t>TCGA-FS-A4FB-06A-11R-A266-07</t>
  </si>
  <si>
    <t>TCGA-ER-A19B-06A-11R-A18S-07</t>
  </si>
  <si>
    <t>TCGA-YD-A9TB-06A-12R-A40A-07</t>
  </si>
  <si>
    <t>TCGA-WE-AAA3-06A-11R-A38C-07</t>
  </si>
  <si>
    <t>TCGA-EE-A2GO-06A-11R-A18S-07</t>
  </si>
  <si>
    <t>TCGA-DA-A1HW-06A-11R-A18U-07</t>
  </si>
  <si>
    <t>TCGA-EB-A41B-01A-11R-A24X-07</t>
  </si>
  <si>
    <t>TCGA-EE-A2GS-06A-12R-A18S-07</t>
  </si>
  <si>
    <t>TCGA-FW-A3TV-06A-11R-A239-07</t>
  </si>
  <si>
    <t>TCGA-EB-A85I-01A-11R-A352-07</t>
  </si>
  <si>
    <t>TCGA-WE-A8ZX-06A-11R-A37K-07</t>
  </si>
  <si>
    <t>TCGA-WE-A8JZ-06A-11R-A37K-07</t>
  </si>
  <si>
    <t>TCGA-DA-A1I1-06A-12R-A18U-07</t>
  </si>
  <si>
    <t>TCGA-FS-A1ZT-06A-11R-A18U-07</t>
  </si>
  <si>
    <t>TCGA-FR-A2OS-01A-11R-A21D-07</t>
  </si>
  <si>
    <t>TCGA-ER-A19Q-06A-11R-A18U-07</t>
  </si>
  <si>
    <t>TCGA-EE-A3JD-06A-11R-A20F-07</t>
  </si>
  <si>
    <t>TCGA-D3-A2J8-06A-11R-A18T-07</t>
  </si>
  <si>
    <t>TCGA-FS-A1ZK-06A-11R-A18T-07</t>
  </si>
  <si>
    <t>TCGA-EE-A29M-06A-11R-A18T-07</t>
  </si>
  <si>
    <t>TCGA-EE-A3AB-06A-11R-A18S-07</t>
  </si>
  <si>
    <t>TCGA-ER-A2NC-06A-11R-A18T-07</t>
  </si>
  <si>
    <t>TCGA-FS-A4F5-06A-11R-A266-07</t>
  </si>
  <si>
    <t>TCGA-D3-A5GN-06A-11R-A27Q-07</t>
  </si>
  <si>
    <t>TCGA-FS-A4FD-06A-11R-A266-07</t>
  </si>
  <si>
    <t>TCGA-EE-A3AC-06A-11R-A18S-07</t>
  </si>
  <si>
    <t>TCGA-ER-A19O-06A-11R-A18S-07</t>
  </si>
  <si>
    <t>TCGA-EE-A2A6-06A-11R-A18T-07</t>
  </si>
  <si>
    <t>TCGA-GN-A267-06A-21R-A18T-07</t>
  </si>
  <si>
    <t>TCGA-EE-A2MU-06A-21R-A18S-07</t>
  </si>
  <si>
    <t>TCGA-FR-A7UA-06A-32R-A352-07</t>
  </si>
  <si>
    <t>TCGA-EB-A5UN-06A-11R-A311-07</t>
  </si>
  <si>
    <t>TCGA-EE-A3J5-06A-11R-A20F-07</t>
  </si>
  <si>
    <t>TCGA-FR-A7U9-06A-11R-A352-07</t>
  </si>
  <si>
    <t>TCGA-EE-A29A-06A-12R-A18U-07</t>
  </si>
  <si>
    <t>TCGA-EE-A2M5-06A-12R-A18S-07</t>
  </si>
  <si>
    <t>TCGA-EE-A20F-06A-21R-A18S-07</t>
  </si>
  <si>
    <t>TCGA-3N-A9WC-06A-11R-A38C-07</t>
  </si>
  <si>
    <t>TCGA-D3-A8GE-06A-11R-A37K-07</t>
  </si>
  <si>
    <t>TCGA-WE-A8ZR-06A-11R-A37K-07</t>
  </si>
  <si>
    <t>TCGA-EB-A85J-01A-12R-A352-07</t>
  </si>
  <si>
    <t>TCGA-GN-A264-06A-11R-A18U-07</t>
  </si>
  <si>
    <t>TCGA-D3-A1Q9-06A-11R-A18T-07</t>
  </si>
  <si>
    <t>TCGA-D9-A4Z6-06A-12R-A266-07</t>
  </si>
  <si>
    <t>TCGA-FR-A44A-06A-11R-A24X-07</t>
  </si>
  <si>
    <t>TCGA-FS-A1Z3-06A-11R-A18T-07</t>
  </si>
  <si>
    <t>TCGA-FS-A4F4-06A-12R-A266-07</t>
  </si>
  <si>
    <t>TCGA-WE-A8ZQ-06A-41R-A37K-07</t>
  </si>
  <si>
    <t>TCGA-EE-A2MI-06A-11R-A18U-07</t>
  </si>
  <si>
    <t>TCGA-DA-A1I7-06A-22R-A18S-07</t>
  </si>
  <si>
    <t>TCGA-ER-A2NE-06A-21R-A18T-07</t>
  </si>
  <si>
    <t>TCGA-FS-A1ZF-06A-12R-A18S-07</t>
  </si>
  <si>
    <t>TCGA-D3-A1Q6-06A-11R-A18T-07</t>
  </si>
  <si>
    <t>TCGA-FR-A69P-06A-21R-A311-07</t>
  </si>
  <si>
    <t>TCGA-D3-A5GU-06A-11R-A27Q-07</t>
  </si>
  <si>
    <t>TCGA-BF-A3DM-01A-11R-A20F-07</t>
  </si>
  <si>
    <t>TCGA-EE-A2MD-06A-11R-A18T-07</t>
  </si>
  <si>
    <t>TCGA-FR-A7U8-06A-21R-A352-07</t>
  </si>
  <si>
    <t>TCGA-EE-A3JB-06A-11R-A21D-07</t>
  </si>
  <si>
    <t>TCGA-EE-A2GI-06A-11R-A18T-07</t>
  </si>
  <si>
    <t>TCGA-FS-A1YX-06A-11R-A18T-07</t>
  </si>
  <si>
    <t>TCGA-EE-A29X-06A-11R-A18T-07</t>
  </si>
  <si>
    <t>TCGA-QB-A6FS-06A-11R-A311-07</t>
  </si>
  <si>
    <t>TCGA-RP-A690-06A-11R-A311-07</t>
  </si>
  <si>
    <t>TCGA-GN-A26C-01A-11R-A18T-07</t>
  </si>
  <si>
    <t>TCGA-EE-A2A5-06A-11R-A18T-07</t>
  </si>
  <si>
    <t>TCGA-EE-A181-06A-11R-A18S-07</t>
  </si>
  <si>
    <t>TCGA-D9-A148-06A-11R-A18S-07</t>
  </si>
  <si>
    <t>TCGA-ER-A19W-06A-41R-A239-07</t>
  </si>
  <si>
    <t>TCGA-EB-A42Y-01A-12R-A24X-07</t>
  </si>
  <si>
    <t>TCGA-DA-A1I8-06A-11R-A18T-07</t>
  </si>
  <si>
    <t>TCGA-D3-A2JK-06A-11R-A18S-07</t>
  </si>
  <si>
    <t>TCGA-D3-A8GN-06A-11R-A37K-07</t>
  </si>
  <si>
    <t>TCGA-Z2-AA3V-06A-11R-A39D-07</t>
  </si>
  <si>
    <t>TCGA-EE-A2M7-06A-11R-A18U-07</t>
  </si>
  <si>
    <t>TCGA-D9-A149-06A-11R-A18S-07</t>
  </si>
  <si>
    <t>TCGA-EE-A2ML-06A-11R-A18S-07</t>
  </si>
  <si>
    <t>TCGA-FW-A3R5-06A-11R-A239-07</t>
  </si>
  <si>
    <t>TCGA-EE-A2A0-06A-11R-A18T-07</t>
  </si>
  <si>
    <t>TCGA-WE-A8ZY-06A-11R-A37K-07</t>
  </si>
  <si>
    <t>TCGA-WE-A8K5-06A-11R-A37K-07</t>
  </si>
  <si>
    <t>TCGA-D3-A51N-06A-11R-A266-07</t>
  </si>
  <si>
    <t>TCGA-EE-A184-06A-11R-A18S-07</t>
  </si>
  <si>
    <t>TCGA-EE-A2MQ-06A-11R-A18S-07</t>
  </si>
  <si>
    <t>TCGA-EE-A3J7-06A-11R-A20F-07</t>
  </si>
  <si>
    <t>TCGA-GN-A4U8-06A-11R-A32P-07</t>
  </si>
  <si>
    <t>TCGA-YG-AA3O-06A-11R-A38C-07</t>
  </si>
  <si>
    <t>TCGA-WE-AAA0-06A-11R-A38C-07</t>
  </si>
  <si>
    <t>TCGA-ER-A3PL-06A-11R-A239-07</t>
  </si>
  <si>
    <t>TCGA-ER-A19M-06A-61R-A239-07</t>
  </si>
  <si>
    <t>TCGA-D3-A51G-06A-11R-A266-07</t>
  </si>
  <si>
    <t>TCGA-FS-A1ZJ-06A-12R-A18S-07</t>
  </si>
  <si>
    <t>TCGA-WE-A8K1-06A-21R-A37K-07</t>
  </si>
  <si>
    <t>TCGA-D9-A4Z5-01A-11R-A266-07</t>
  </si>
  <si>
    <t>TCGA-FS-A1ZD-06A-11R-A18T-07</t>
  </si>
  <si>
    <t>TCGA-EB-A5SG-06A-11R-A311-07</t>
  </si>
  <si>
    <t>TCGA-D3-A8GJ-06A-11R-A37K-07</t>
  </si>
  <si>
    <t>TCGA-D3-A2JH-06A-11R-A18T-07</t>
  </si>
  <si>
    <t>TCGA-DA-A95V-06A-11R-A37K-07</t>
  </si>
  <si>
    <t>TCGA-D3-A51J-06A-11R-A266-07</t>
  </si>
  <si>
    <t>TCGA-D3-A5GS-06A-11R-A27Q-07</t>
  </si>
  <si>
    <t>TCGA-D3-A3C1-06A-12R-A18S-07</t>
  </si>
  <si>
    <t>TCGA-D3-A1Q3-06A-11R-A18T-07</t>
  </si>
  <si>
    <t>TCGA-ER-A194-01A-11R-A18U-07</t>
  </si>
  <si>
    <t>TCGA-D3-A3MV-06A-11R-A21D-07</t>
  </si>
  <si>
    <t>TCGA-EB-A44Q-06A-11R-A266-07</t>
  </si>
  <si>
    <t>TCGA-D3-A1QB-06A-11R-A18T-07</t>
  </si>
  <si>
    <t>TCGA-EE-A29W-06A-11R-A18U-07</t>
  </si>
  <si>
    <t>TCGA-FS-A1ZC-06A-11R-A18T-07</t>
  </si>
  <si>
    <t>TCGA-RP-A693-06A-13R-A311-07</t>
  </si>
  <si>
    <t>TCGA-ER-A19H-06A-12R-A18S-07</t>
  </si>
  <si>
    <t>TCGA-FS-A1ZS-06A-12R-A18T-07</t>
  </si>
  <si>
    <t>TCGA-DA-A3F2-06A-11R-A20F-07</t>
  </si>
  <si>
    <t>TCGA-FS-A4F2-06A-11R-A24X-07</t>
  </si>
  <si>
    <t>TCGA-WE-A8K6-06A-11R-A37K-07</t>
  </si>
  <si>
    <t>TCGA-GN-A8LN-01A-11R-A37K-07</t>
  </si>
  <si>
    <t>TCGA-D3-A51T-06A-11R-A266-07</t>
  </si>
  <si>
    <t>TCGA-EE-A29D-06A-11R-A18T-07</t>
  </si>
  <si>
    <t>TCGA-D9-A1X3-06A-11R-A18S-07</t>
  </si>
  <si>
    <t>TCGA-GN-A4U9-06A-11R-A32P-07</t>
  </si>
  <si>
    <t>TCGA-EB-A4P0-01A-41R-A266-07</t>
  </si>
  <si>
    <t>TCGA-D3-A8GR-06A-11R-A37K-07</t>
  </si>
  <si>
    <t>TCGA-GF-A6C8-06A-12R-A311-07</t>
  </si>
  <si>
    <t>TCGA-GF-A4EO-06A-12R-A24X-07</t>
  </si>
  <si>
    <t>TCGA-DA-A3F5-06A-11R-A20F-07</t>
  </si>
  <si>
    <t>TCGA-ER-A42K-06A-11R-A24X-07</t>
  </si>
  <si>
    <t>TCGA-FS-A1ZP-06A-11R-A18T-07</t>
  </si>
  <si>
    <t>TCGA-D3-A2J7-06A-11R-A18T-07</t>
  </si>
  <si>
    <t>TCGA-EE-A29Q-06A-11R-A18T-07</t>
  </si>
  <si>
    <t>TCGA-FS-A1Z0-06A-11R-A18T-07</t>
  </si>
  <si>
    <t>TCGA-EE-A3AE-06A-11R-A18S-07</t>
  </si>
  <si>
    <t>TCGA-EE-A2GB-06A-11R-A18T-07</t>
  </si>
  <si>
    <t>TCGA-D3-A8GC-06A-11R-A37K-07</t>
  </si>
  <si>
    <t>TCGA-ER-A42H-01A-11R-A24X-07</t>
  </si>
  <si>
    <t>TCGA-EB-A430-01A-11R-A24X-07</t>
  </si>
  <si>
    <t>TCGA-D3-A51R-06A-11R-A266-07</t>
  </si>
  <si>
    <t>TCGA-D3-A8GM-06A-11R-A37K-07</t>
  </si>
  <si>
    <t>TCGA-BF-A5EP-01A-12R-A27Q-07</t>
  </si>
  <si>
    <t>TCGA-EE-A3AH-06A-11R-A18S-07</t>
  </si>
  <si>
    <t>TCGA-DA-A1HY-06A-11R-A18T-07</t>
  </si>
  <si>
    <t>TCGA-EE-A2GR-06A-11R-A18S-07</t>
  </si>
  <si>
    <t>TCGA-EE-A29P-06A-11R-A18T-07</t>
  </si>
  <si>
    <t>TCGA-DA-A95X-06A-11R-A37K-07</t>
  </si>
  <si>
    <t>TCGA-EE-A2MK-06A-11R-A18S-07</t>
  </si>
  <si>
    <t>TCGA-DA-A1I2-06A-21R-A18U-07</t>
  </si>
  <si>
    <t>TCGA-WE-A8K4-01A-12R-A37K-07</t>
  </si>
  <si>
    <t>TCGA-FR-A8YC-06A-11R-A37K-07</t>
  </si>
  <si>
    <t>TCGA-EE-A2A2-06A-11R-A18T-07</t>
  </si>
  <si>
    <t>TCGA-W3-AA1W-06A-11R-A38C-07</t>
  </si>
  <si>
    <t>TCGA-EB-A42Z-01A-12R-A24X-07</t>
  </si>
  <si>
    <t>TCGA-EE-A29T-06A-11R-A18T-07</t>
  </si>
  <si>
    <t>TCGA-RP-A694-06A-11R-A311-07</t>
  </si>
  <si>
    <t>TCGA-ER-A19S-06A-11R-A18U-07</t>
  </si>
  <si>
    <t>TCGA-D9-A6EG-06A-12R-A32P-07</t>
  </si>
  <si>
    <t>TCGA-WE-AAA4-06A-12R-A38C-07</t>
  </si>
  <si>
    <t>TCGA-LH-A9QB-06A-11R-A38C-07</t>
  </si>
  <si>
    <t>TCGA-D3-A8GI-06A-11R-A37K-07</t>
  </si>
  <si>
    <t>TCGA-DA-A3F3-06A-11R-A20F-07</t>
  </si>
  <si>
    <t>TCGA-WE-A8ZO-06A-11R-A37K-07</t>
  </si>
  <si>
    <t>TCGA-RP-A695-06A-11R-A311-07</t>
  </si>
  <si>
    <t>TCGA-D3-A2JL-06A-11R-A18S-07</t>
  </si>
  <si>
    <t>TCGA-GF-A769-01A-32R-A32P-07</t>
  </si>
  <si>
    <t>TCGA-D9-A3Z1-06A-11R-A239-07</t>
  </si>
  <si>
    <t>TCGA-D3-A51E-06A-11R-A266-07</t>
  </si>
  <si>
    <t>TCGA-D3-A5GT-01A-12R-A311-07</t>
  </si>
  <si>
    <t>TCGA-EE-A3AF-06A-11R-A18S-07</t>
  </si>
  <si>
    <t>TCGA-D3-A3C3-06A-12R-A18S-07</t>
  </si>
  <si>
    <t>TCGA-ER-A19F-06A-11R-A18S-07</t>
  </si>
  <si>
    <t>TCGA-EE-A2MN-06A-11R-A18S-07</t>
  </si>
  <si>
    <t>TCGA-GN-A4U4-06A-11R-A32P-07</t>
  </si>
  <si>
    <t>TCGA-EE-A2MM-06A-11R-A18S-07</t>
  </si>
  <si>
    <t>TCGA-FW-A5DX-01A-11R-A27Q-07</t>
  </si>
  <si>
    <t>TCGA-HR-A2OH-06A-11R-A18U-07</t>
  </si>
  <si>
    <t>TCGA-BF-A3DL-01A-11R-A20F-07</t>
  </si>
  <si>
    <t>TCGA-QB-AA9O-06A-11R-A39D-07</t>
  </si>
  <si>
    <t>TCGA-W3-AA1O-06A-11R-A38C-07</t>
  </si>
  <si>
    <t>TCGA-EE-A2GM-06B-11R-A18S-07</t>
  </si>
  <si>
    <t>TCGA-FS-A1ZU-06A-12R-A18T-07</t>
  </si>
  <si>
    <t>TCGA-D3-A2JG-06A-11R-A18T-07</t>
  </si>
  <si>
    <t>TCGA-GN-A26D-06A-11R-A18T-07</t>
  </si>
  <si>
    <t>TCGA-D9-A1JX-06A-11R-A18S-07</t>
  </si>
  <si>
    <t>TCGA-EE-A29S-06A-11R-A18T-07</t>
  </si>
  <si>
    <t>TCGA-D3-A3MO-06A-11R-A21D-07</t>
  </si>
  <si>
    <t>TCGA-GN-A8LL-06A-21R-A37K-07</t>
  </si>
  <si>
    <t>TCGA-D3-A8GQ-06A-11R-A37K-07</t>
  </si>
  <si>
    <t>TCGA-D9-A6EC-06A-11R-A311-07</t>
  </si>
  <si>
    <t>TCGA-EE-A2GC-06A-11R-A18T-07</t>
  </si>
  <si>
    <t>TCGA-EE-A20I-06A-11R-A18U-07</t>
  </si>
  <si>
    <t>TCGA-D3-A8GS-06A-12R-A37K-07</t>
  </si>
  <si>
    <t>TCGA-D9-A6E9-06A-12R-A311-07</t>
  </si>
  <si>
    <t>TCGA-ER-A19T-06A-11R-A18U-07</t>
  </si>
  <si>
    <t>TCGA-FR-A3YN-06A-11R-A239-07</t>
  </si>
  <si>
    <t>TCGA-DA-A1IA-06A-11R-A18S-07</t>
  </si>
  <si>
    <t>TCGA-D3-A2JO-06A-11R-A18S-07</t>
  </si>
  <si>
    <t>TCGA-DA-A1I0-06A-11R-A20F-07</t>
  </si>
  <si>
    <t>TCGA-W3-AA1V-06B-11R-A40A-07</t>
  </si>
  <si>
    <t>TCGA-ER-A19G-06A-11R-A18U-07</t>
  </si>
  <si>
    <t>TCGA-D3-A1QA-07A-11R-A37K-07</t>
  </si>
  <si>
    <t>TCGA-EE-A2GU-06A-11R-A18T-07</t>
  </si>
  <si>
    <t>TCGA-EB-A5SH-06A-11R-A311-07</t>
  </si>
  <si>
    <t>TCGA-DA-A95W-06A-11R-A37K-07</t>
  </si>
  <si>
    <t>TCGA-EE-A2GJ-06A-11R-A18U-07</t>
  </si>
  <si>
    <t>TCGA-D3-A3C6-06A-12R-A18U-07</t>
  </si>
  <si>
    <t>TCGA-W3-AA1R-06A-11R-A39D-07</t>
  </si>
  <si>
    <t>TCGA-D9-A6EA-06A-11R-A311-07</t>
  </si>
  <si>
    <t>TCGA-FS-A1ZY-06A-11R-A18S-07</t>
  </si>
  <si>
    <t>TCGA-EB-A5KH-06A-11R-A27Q-07</t>
  </si>
  <si>
    <t>TCGA-GF-A3OT-06A-23R-A239-07</t>
  </si>
  <si>
    <t>TCGA-D3-A51K-06A-11R-A266-07</t>
  </si>
  <si>
    <t>TCGA-W3-A824-06A-21R-A352-07</t>
  </si>
  <si>
    <t>TCGA-ER-A2NF-06A-11R-A18T-07</t>
  </si>
  <si>
    <t>TCGA-ER-A198-06A-11R-A18T-07</t>
  </si>
  <si>
    <t>TCGA-WE-A8ZT-06A-11R-A37K-07</t>
  </si>
  <si>
    <t>TCGA-W3-AA1Q-06A-11R-A38C-07</t>
  </si>
  <si>
    <t>TCGA-EE-A3J8-06A-11R-A20F-07</t>
  </si>
  <si>
    <t>TCGA-EB-A97M-01A-11R-A38C-07</t>
  </si>
  <si>
    <t>TCGA-D3-A1Q1-06A-21R-A18T-07</t>
  </si>
  <si>
    <t>TCGA-XV-AB01-06A-12R-A40A-07</t>
  </si>
  <si>
    <t>TCGA-FR-A3YO-06A-11R-A239-07</t>
  </si>
  <si>
    <t>TCGA-BF-A5ES-01A-11R-A27Q-07</t>
  </si>
  <si>
    <t>TCGA-D3-A5GO-06A-12R-A27Q-07</t>
  </si>
  <si>
    <t>TCGA-EE-A29L-06A-12R-A18S-07</t>
  </si>
  <si>
    <t>TCGA-GN-A8LK-06A-11R-A37K-07</t>
  </si>
  <si>
    <t>TCGA-FS-A4F9-06A-11R-A24X-07</t>
  </si>
  <si>
    <t>TCGA-GN-A4U3-06A-11R-A32P-07</t>
  </si>
  <si>
    <t>TCGA-FS-A1ZW-06A-12R-A18T-07</t>
  </si>
  <si>
    <t>TCGA-EE-A180-06A-11R-A21D-07</t>
  </si>
  <si>
    <t>TCGA-D3-A8GV-06A-11R-A37K-07</t>
  </si>
  <si>
    <t>TCGA-D3-A8GK-06A-11R-A37K-07</t>
  </si>
  <si>
    <t>TCGA-FS-A4F0-06A-11R-A24X-07</t>
  </si>
  <si>
    <t>TCGA-D3-A1QA-06A-11R-A18T-07</t>
  </si>
  <si>
    <t>TCGA-EE-A3J4-06A-11R-A20F-07</t>
  </si>
  <si>
    <t>TCGA-EE-A17X-06A-11R-A18S-07</t>
  </si>
  <si>
    <t>TCGA-D3-A8GP-06A-11R-A37K-07</t>
  </si>
  <si>
    <t>TCGA-DA-A95Y-06A-11R-A37K-07</t>
  </si>
  <si>
    <t>TCGA-W3-AA21-06A-11R-A38C-07</t>
  </si>
  <si>
    <t>TCGA-D3-A5GL-06A-11R-A27Q-07</t>
  </si>
  <si>
    <t>TCGA-D3-A8GL-06A-11R-A37K-07</t>
  </si>
  <si>
    <t>TCGA-EE-A2M6-06A-12R-A18S-07</t>
  </si>
  <si>
    <t>TCGA-D3-A2JE-06A-11R-A37K-07</t>
  </si>
  <si>
    <t>TCGA-IH-A3EA-01A-11R-A20F-07</t>
  </si>
  <si>
    <t>TCGA-D9-A4Z3-01A-11R-A266-07</t>
  </si>
  <si>
    <t>TCGA-DA-A95Z-06A-11R-A37K-07</t>
  </si>
  <si>
    <t>TCGA-EE-A20C-06A-11R-A18S-07</t>
  </si>
  <si>
    <t>TCGA-EE-A3JA-06A-11R-A20F-07</t>
  </si>
  <si>
    <t>TCGA-FR-A3R1-01A-11R-A239-07</t>
  </si>
  <si>
    <t>TCGA-GN-A268-06A-11R-A18T-07</t>
  </si>
  <si>
    <t>TCGA-EE-A2MF-06A-11R-A21D-07</t>
  </si>
  <si>
    <t>TCGA-YG-AA3P-06A-11R-A38C-07</t>
  </si>
  <si>
    <t>TCGA-Z2-AA3S-06A-11R-A39D-07</t>
  </si>
  <si>
    <t>TCGA-YD-A89C-06A-11R-A37K-07</t>
  </si>
  <si>
    <t>TCGA-EE-A29B-06A-11R-A18U-07</t>
  </si>
  <si>
    <t>TCGA-GN-A262-06A-11R-A18T-07</t>
  </si>
  <si>
    <t>TCGA-ER-A3ES-06A-11R-A20F-07</t>
  </si>
  <si>
    <t>TCGA-FS-A1ZG-06A-11R-A18T-07</t>
  </si>
  <si>
    <t>TCGA-EE-A29E-06A-11R-A18T-07</t>
  </si>
  <si>
    <t>TCGA-EE-A3JI-06A-11R-A21D-07</t>
  </si>
  <si>
    <t>TCGA-D3-A3ML-06A-11R-A21D-07</t>
  </si>
  <si>
    <t>TCGA-DA-A960-01A-11R-A37K-07</t>
  </si>
  <si>
    <t>TCGA-KL-8344-01A-11R-2315-07</t>
  </si>
  <si>
    <t>TCGA-KL-8343-01A-11R-2315-07</t>
  </si>
  <si>
    <t>TCGA-KN-8437-01A-11R-2315-07</t>
  </si>
  <si>
    <t>TCGA-KL-8327-01A-11R-2315-07</t>
  </si>
  <si>
    <t>TCGA-KL-8329-01A-11R-2315-07</t>
  </si>
  <si>
    <t>TCGA-KL-8338-01A-11R-2315-07</t>
  </si>
  <si>
    <t>TCGA-KO-8405-01A-11R-2315-07</t>
  </si>
  <si>
    <t>TCGA-KL-8333-01A-11R-2315-07</t>
  </si>
  <si>
    <t>TCGA-KM-8441-01A-11R-2315-07</t>
  </si>
  <si>
    <t>TCGA-KO-8413-01A-11R-2315-07</t>
  </si>
  <si>
    <t>TCGA-KO-8410-01A-11R-2315-07</t>
  </si>
  <si>
    <t>TCGA-KM-8639-01A-11R-2403-07</t>
  </si>
  <si>
    <t>TCGA-KO-8403-01A-11R-2315-07</t>
  </si>
  <si>
    <t>TCGA-KN-8434-01A-11R-2315-07</t>
  </si>
  <si>
    <t>TCGA-KN-8426-01A-11R-2315-07</t>
  </si>
  <si>
    <t>TCGA-KO-8408-01A-11R-2315-07</t>
  </si>
  <si>
    <t>TCGA-KM-8477-01A-11R-2315-07</t>
  </si>
  <si>
    <t>TCGA-KL-8334-01A-11R-2315-07</t>
  </si>
  <si>
    <t>TCGA-KO-8416-01A-11R-2315-07</t>
  </si>
  <si>
    <t>TCGA-KL-8342-01A-11R-2315-07</t>
  </si>
  <si>
    <t>TCGA-KL-8340-01A-11R-2315-07</t>
  </si>
  <si>
    <t>TCGA-KM-8442-01A-11R-2315-07</t>
  </si>
  <si>
    <t>TCGA-KL-8326-01A-11R-2315-07</t>
  </si>
  <si>
    <t>TCGA-KN-8430-01A-11R-2315-07</t>
  </si>
  <si>
    <t>TCGA-KO-8415-01A-11R-2315-07</t>
  </si>
  <si>
    <t>TCGA-KL-8332-01A-11R-2315-07</t>
  </si>
  <si>
    <t>TCGA-KM-8439-01A-11R-2315-07</t>
  </si>
  <si>
    <t>TCGA-KO-8409-01A-11R-2315-07</t>
  </si>
  <si>
    <t>TCGA-KN-8433-01A-11R-2315-07</t>
  </si>
  <si>
    <t>TCGA-KO-8406-01A-11R-2315-07</t>
  </si>
  <si>
    <t>TCGA-KO-8407-01A-11R-2315-07</t>
  </si>
  <si>
    <t>TCGA-KM-8476-01A-11R-2315-07</t>
  </si>
  <si>
    <t>TCGA-KL-8337-01A-11R-2315-07</t>
  </si>
  <si>
    <t>TCGA-KN-8424-01A-11R-2315-07</t>
  </si>
  <si>
    <t>TCGA-KN-8425-01A-11R-2315-07</t>
  </si>
  <si>
    <t>TCGA-KN-8423-01A-11R-2315-07</t>
  </si>
  <si>
    <t>TCGA-KL-8323-01A-21R-2315-07</t>
  </si>
  <si>
    <t>TCGA-KN-8428-01A-11R-2315-07</t>
  </si>
  <si>
    <t>TCGA-KL-8324-01A-11R-2315-07</t>
  </si>
  <si>
    <t>TCGA-KO-8414-01A-11R-2315-07</t>
  </si>
  <si>
    <t>TCGA-KL-8335-01A-11R-2315-07</t>
  </si>
  <si>
    <t>TCGA-KL-8325-01A-11R-2315-07</t>
  </si>
  <si>
    <t>TCGA-KN-8419-01A-11R-2315-07</t>
  </si>
  <si>
    <t>TCGA-KL-8331-01A-11R-2315-07</t>
  </si>
  <si>
    <t>TCGA-KN-8432-01A-11R-2315-07</t>
  </si>
  <si>
    <t>TCGA-KN-8418-01A-11R-2315-07</t>
  </si>
  <si>
    <t>TCGA-KO-8411-01A-11R-2315-07</t>
  </si>
  <si>
    <t>TCGA-KL-8345-01A-11R-2315-07</t>
  </si>
  <si>
    <t>TCGA-KM-8440-01A-11R-2315-07</t>
  </si>
  <si>
    <t>TCGA-KL-8336-01A-11R-2315-07</t>
  </si>
  <si>
    <t>TCGA-KN-8436-01A-11R-2315-07</t>
  </si>
  <si>
    <t>TCGA-KN-8429-01A-11R-2315-07</t>
  </si>
  <si>
    <t>TCGA-KN-8435-01A-11R-2315-07</t>
  </si>
  <si>
    <t>TCGA-KO-8417-01A-11R-2315-07</t>
  </si>
  <si>
    <t>TCGA-KL-8346-01A-11R-2315-07</t>
  </si>
  <si>
    <t>TCGA-KM-8438-01A-11R-2315-07</t>
  </si>
  <si>
    <t>TCGA-KL-8330-01A-11R-2315-07</t>
  </si>
  <si>
    <t>TCGA-KL-8328-01A-11R-2315-07</t>
  </si>
  <si>
    <t>TCGA-KL-8341-01A-11R-2315-07</t>
  </si>
  <si>
    <t>TCGA-KM-8443-01A-11R-2315-07</t>
  </si>
  <si>
    <t>TCGA-KN-8422-01A-11R-2315-07</t>
  </si>
  <si>
    <t>TCGA-KN-8427-01A-11R-2315-07</t>
  </si>
  <si>
    <t>TCGA-KN-8421-01A-11R-2315-07</t>
  </si>
  <si>
    <t>TCGA-KL-8339-01A-11R-2315-07</t>
  </si>
  <si>
    <t>TCGA-KN-8431-01A-11R-2315-07</t>
  </si>
  <si>
    <t>TCGA-KO-8404-01A-11R-2315-07</t>
  </si>
  <si>
    <t>TCGA-LP-A4AW-01A-11R-A24H-07</t>
  </si>
  <si>
    <t>TCGA-MU-A5YI-01A-11R-A32P-07</t>
  </si>
  <si>
    <t>TCGA-VS-A8QM-01A-11R-A37O-07</t>
  </si>
  <si>
    <t>TCGA-C5-A8YT-01A-11R-A37O-07</t>
  </si>
  <si>
    <t>TCGA-ZX-AA5X-01A-11R-A42T-07</t>
  </si>
  <si>
    <t>TCGA-EA-A1QS-01A-61R-A22U-07</t>
  </si>
  <si>
    <t>TCGA-MU-A51Y-01A-11R-A26T-07</t>
  </si>
  <si>
    <t>TCGA-ZJ-AAXF-01A-31R-A42T-07</t>
  </si>
  <si>
    <t>TCGA-HM-A3JK-01A-11R-A32Y-07</t>
  </si>
  <si>
    <t>TCGA-C5-A7XC-01A-11R-A38B-07</t>
  </si>
  <si>
    <t>TCGA-C5-A8XJ-01A-11R-A37O-07</t>
  </si>
  <si>
    <t>TCGA-C5-A7CJ-01A-11R-A32P-07</t>
  </si>
  <si>
    <t>TCGA-4J-AA1J-01A-21R-A38B-07</t>
  </si>
  <si>
    <t>TCGA-C5-A7X8-01A-11R-A36F-07</t>
  </si>
  <si>
    <t>TCGA-EA-A5ZE-01A-11R-A28H-07</t>
  </si>
  <si>
    <t>TCGA-HG-A2PA-01A-11R-A213-07</t>
  </si>
  <si>
    <t>TCGA-FU-A57G-01A-11R-A26T-07</t>
  </si>
  <si>
    <t>TCGA-EA-A3QD-01A-32R-A22U-07</t>
  </si>
  <si>
    <t>TCGA-EA-A3HR-01A-11R-A213-07</t>
  </si>
  <si>
    <t>TCGA-EA-A556-01A-11R-A26T-07</t>
  </si>
  <si>
    <t>TCGA-FU-A3NI-01A-11R-A21T-07</t>
  </si>
  <si>
    <t>TCGA-HM-A3JJ-01A-21R-A21T-07</t>
  </si>
  <si>
    <t>TCGA-C5-A1BJ-01A-11R-A13Y-07</t>
  </si>
  <si>
    <t>TCGA-EA-A411-01A-11R-A24H-07</t>
  </si>
  <si>
    <t>TCGA-ZJ-AAXD-01A-21R-A42T-07</t>
  </si>
  <si>
    <t>TCGA-C5-A1MJ-01A-11R-A14Y-07</t>
  </si>
  <si>
    <t>TCGA-BI-A20A-01A-11R-A14Y-07</t>
  </si>
  <si>
    <t>TCGA-VS-A9UT-01A-11R-A42T-07</t>
  </si>
  <si>
    <t>TCGA-EA-A97N-01A-11R-A38B-07</t>
  </si>
  <si>
    <t>TCGA-UC-A7PF-01A-11R-A352-07</t>
  </si>
  <si>
    <t>TCGA-IR-A3L7-01A-21R-A213-07</t>
  </si>
  <si>
    <t>TCGA-VS-A9UQ-01A-21R-A42T-07</t>
  </si>
  <si>
    <t>TCGA-C5-A3HF-01A-11R-A213-07</t>
  </si>
  <si>
    <t>TCGA-IR-A3LF-01A-21R-A22U-07</t>
  </si>
  <si>
    <t>TCGA-EK-A2R9-01A-11R-A18M-07</t>
  </si>
  <si>
    <t>TCGA-C5-A1MP-01A-11R-A14Y-07</t>
  </si>
  <si>
    <t>TCGA-ZJ-AAX8-01A-11R-A42T-07</t>
  </si>
  <si>
    <t>TCGA-EA-A5ZF-01A-11R-A28H-07</t>
  </si>
  <si>
    <t>TCGA-C5-A1BF-01B-11R-A13Y-07</t>
  </si>
  <si>
    <t>TCGA-FU-A23L-01A-11R-A16R-07</t>
  </si>
  <si>
    <t>TCGA-DS-A1OD-01A-11R-A14Y-07</t>
  </si>
  <si>
    <t>TCGA-C5-A1ML-01A-11R-A14Y-07</t>
  </si>
  <si>
    <t>TCGA-C5-A1MI-01A-11R-A14Y-07</t>
  </si>
  <si>
    <t>TCGA-C5-A7CK-01A-11R-A32P-07</t>
  </si>
  <si>
    <t>TCGA-C5-A8ZZ-01A-11R-A37O-07</t>
  </si>
  <si>
    <t>TCGA-DG-A2KM-01A-11R-A180-07</t>
  </si>
  <si>
    <t>TCGA-HM-A6W2-01A-21R-A33Z-07</t>
  </si>
  <si>
    <t>TCGA-EK-A2R7-01A-11R-A18M-07</t>
  </si>
  <si>
    <t>TCGA-VS-A9UP-01A-11R-A42T-07</t>
  </si>
  <si>
    <t>TCGA-C5-A7CG-01A-11R-A32P-07</t>
  </si>
  <si>
    <t>TCGA-EA-A439-01A-11R-A24H-07</t>
  </si>
  <si>
    <t>TCGA-XS-A8TJ-01A-11R-A36F-07</t>
  </si>
  <si>
    <t>TCGA-IR-A3LB-01A-11R-A24H-07</t>
  </si>
  <si>
    <t>TCGA-IR-A3LH-01A-21R-A213-07</t>
  </si>
  <si>
    <t>TCGA-VS-A9U6-01A-11R-A42T-07</t>
  </si>
  <si>
    <t>TCGA-EK-A2RC-01A-11R-A18M-07</t>
  </si>
  <si>
    <t>TCGA-FU-A40J-01A-11R-A24H-07</t>
  </si>
  <si>
    <t>TCGA-PN-A8MA-01A-11R-A36F-07</t>
  </si>
  <si>
    <t>TCGA-DS-A1OA-01A-11R-A14Y-07</t>
  </si>
  <si>
    <t>TCGA-FU-A3YQ-01A-11R-A22U-07</t>
  </si>
  <si>
    <t>TCGA-VS-A9UM-01A-11R-A42T-07</t>
  </si>
  <si>
    <t>TCGA-EX-A1H6-01B-11R-A22U-07</t>
  </si>
  <si>
    <t>TCGA-EA-A50E-01A-21R-A26T-07</t>
  </si>
  <si>
    <t>TCGA-EA-A3HT-01A-61R-A21T-07</t>
  </si>
  <si>
    <t>TCGA-MA-AA43-01A-11R-A42T-07</t>
  </si>
  <si>
    <t>TCGA-VS-A9V5-01A-11R-A42T-07</t>
  </si>
  <si>
    <t>TCGA-RA-A741-01A-11R-A33Z-07</t>
  </si>
  <si>
    <t>TCGA-C5-A8XI-01A-11R-A37O-07</t>
  </si>
  <si>
    <t>TCGA-C5-A1MH-01A-11R-A14Y-07</t>
  </si>
  <si>
    <t>TCGA-VS-A959-01A-11R-A42T-07</t>
  </si>
  <si>
    <t>TCGA-BI-A0VR-01A-11R-A10U-07</t>
  </si>
  <si>
    <t>TCGA-DG-A2KL-01A-11R-A180-07</t>
  </si>
  <si>
    <t>TCGA-JW-A5VI-01A-11R-A28H-07</t>
  </si>
  <si>
    <t>TCGA-VS-A9UZ-01A-11R-A42T-07</t>
  </si>
  <si>
    <t>TCGA-EA-A3HS-01A-11R-A213-07</t>
  </si>
  <si>
    <t>TCGA-DS-A7WH-01A-22R-A352-07</t>
  </si>
  <si>
    <t>TCGA-C5-A1BI-01B-11R-A13Y-07</t>
  </si>
  <si>
    <t>TCGA-DS-A0VK-01A-21R-A10U-07</t>
  </si>
  <si>
    <t>TCGA-LP-A4AU-01A-32R-A32Y-07</t>
  </si>
  <si>
    <t>TCGA-C5-A1M5-01A-11R-A13Y-07</t>
  </si>
  <si>
    <t>TCGA-VS-A94W-01A-12R-A37O-07</t>
  </si>
  <si>
    <t>TCGA-EK-A2PI-01A-11R-A18M-07</t>
  </si>
  <si>
    <t>TCGA-LP-A4AX-01A-12R-A24H-07</t>
  </si>
  <si>
    <t>TCGA-C5-A1MK-01A-11R-A14Y-07</t>
  </si>
  <si>
    <t>TCGA-VS-A8EI-01A-11R-A37O-07</t>
  </si>
  <si>
    <t>TCGA-ZJ-A8QO-01A-11R-A37O-07</t>
  </si>
  <si>
    <t>TCGA-ZJ-AAX4-01A-11R-A42T-07</t>
  </si>
  <si>
    <t>TCGA-VS-A94Z-01A-11R-A38B-07</t>
  </si>
  <si>
    <t>TCGA-BI-A0VS-01A-11R-A10U-07</t>
  </si>
  <si>
    <t>TCGA-HM-A6W2-06A-22R-A33Z-07</t>
  </si>
  <si>
    <t>TCGA-VS-A9V2-01A-11R-A42T-07</t>
  </si>
  <si>
    <t>TCGA-EA-A5ZD-01A-11R-A28H-07</t>
  </si>
  <si>
    <t>TCGA-C5-A7CL-01A-11R-A32P-07</t>
  </si>
  <si>
    <t>TCGA-MY-A5BE-01A-21R-A26T-07</t>
  </si>
  <si>
    <t>TCGA-R2-A69V-01A-11R-A32P-07</t>
  </si>
  <si>
    <t>TCGA-UC-A7PG-01A-11R-A42S-07</t>
  </si>
  <si>
    <t>TCGA-MA-AA3W-01A-11R-A38B-07</t>
  </si>
  <si>
    <t>TCGA-VS-A8QC-01A-11R-A37O-07</t>
  </si>
  <si>
    <t>TCGA-ZJ-AB0H-01A-11R-A42T-07</t>
  </si>
  <si>
    <t>TCGA-DS-A0VL-01A-21R-A10U-07</t>
  </si>
  <si>
    <t>TCGA-EA-A3HQ-01A-11R-A213-07</t>
  </si>
  <si>
    <t>TCGA-C5-A901-01A-11R-A37O-07</t>
  </si>
  <si>
    <t>TCGA-EK-A2H1-01A-11R-A180-07</t>
  </si>
  <si>
    <t>TCGA-Q1-A5R1-01A-11R-A28H-07</t>
  </si>
  <si>
    <t>TCGA-WL-A834-01A-11R-A352-07</t>
  </si>
  <si>
    <t>TCGA-C5-A2LT-01A-11R-A18M-07</t>
  </si>
  <si>
    <t>TCGA-LP-A7HU-01A-11R-A33Z-07</t>
  </si>
  <si>
    <t>TCGA-EX-A69L-01A-11R-A32P-07</t>
  </si>
  <si>
    <t>TCGA-2W-A8YY-01A-11R-A37O-07</t>
  </si>
  <si>
    <t>TCGA-VS-AA62-01A-11R-A42T-07</t>
  </si>
  <si>
    <t>TCGA-EX-A3L1-01A-11R-A32Y-07</t>
  </si>
  <si>
    <t>TCGA-EA-A4BA-01A-21R-A26T-07</t>
  </si>
  <si>
    <t>TCGA-ZJ-AAXA-01A-11R-A42T-07</t>
  </si>
  <si>
    <t>TCGA-Q1-A6DV-01A-11R-A32P-07</t>
  </si>
  <si>
    <t>TCGA-ZJ-AAXN-01A-11R-A42T-07</t>
  </si>
  <si>
    <t>TCGA-VS-A9U7-01A-11R-A42T-07</t>
  </si>
  <si>
    <t>TCGA-C5-A8XH-01A-11R-A37O-07</t>
  </si>
  <si>
    <t>TCGA-C5-A1M6-01A-11R-A13Y-07</t>
  </si>
  <si>
    <t>TCGA-EX-A8YF-01A-11R-A37O-07</t>
  </si>
  <si>
    <t>TCGA-FU-A3WB-01A-11R-A22U-07</t>
  </si>
  <si>
    <t>TCGA-Q1-A6DW-01A-11R-A32P-07</t>
  </si>
  <si>
    <t>TCGA-C5-A7X3-01A-11R-A352-07</t>
  </si>
  <si>
    <t>TCGA-DS-A7WF-01A-11R-A352-07</t>
  </si>
  <si>
    <t>TCGA-EK-A2RM-01A-21R-A18M-07</t>
  </si>
  <si>
    <t>TCGA-Q1-A73Q-01A-21R-A32P-07</t>
  </si>
  <si>
    <t>TCGA-EA-A3QE-01A-21R-A21T-07</t>
  </si>
  <si>
    <t>TCGA-VS-A8EG-01A-11R-A36F-07</t>
  </si>
  <si>
    <t>TCGA-DS-A3LQ-01A-21R-A21T-07</t>
  </si>
  <si>
    <t>TCGA-Q1-A73P-01A-11R-A32P-07</t>
  </si>
  <si>
    <t>TCGA-EX-A1H5-01A-31R-A13Y-07</t>
  </si>
  <si>
    <t>TCGA-EA-A6QX-01A-12R-A33Z-07</t>
  </si>
  <si>
    <t>TCGA-DS-A5RQ-01A-11R-A28H-07</t>
  </si>
  <si>
    <t>TCGA-VS-A9UH-01A-11R-A42T-07</t>
  </si>
  <si>
    <t>TCGA-DS-A1O9-01A-11R-A14Y-07</t>
  </si>
  <si>
    <t>TCGA-C5-A7CM-01A-11R-A33Z-07</t>
  </si>
  <si>
    <t>TCGA-Q1-A73R-01A-11R-A33Z-07</t>
  </si>
  <si>
    <t>TCGA-FU-A3TQ-01A-11R-A22U-07</t>
  </si>
  <si>
    <t>TCGA-HM-A4S6-01A-11R-A26T-07</t>
  </si>
  <si>
    <t>TCGA-VS-A9UL-01A-11R-A42T-07</t>
  </si>
  <si>
    <t>TCGA-VS-A9V3-01A-11R-A42T-07</t>
  </si>
  <si>
    <t>TCGA-FU-A3TX-01A-11R-A22U-07</t>
  </si>
  <si>
    <t>TCGA-C5-A3HE-01A-21R-A22U-07</t>
  </si>
  <si>
    <t>TCGA-DS-A0VM-01A-11R-A10U-07</t>
  </si>
  <si>
    <t>TCGA-VS-A9UJ-01A-11R-A42T-07</t>
  </si>
  <si>
    <t>TCGA-EA-A78R-01A-11R-A32P-07</t>
  </si>
  <si>
    <t>TCGA-C5-A3HL-01A-11R-A213-07</t>
  </si>
  <si>
    <t>TCGA-UC-A7PG-06A-11R-A42S-07</t>
  </si>
  <si>
    <t>TCGA-C5-A7CO-01A-11R-A352-07</t>
  </si>
  <si>
    <t>TCGA-EK-A2RO-01A-11R-A18M-07</t>
  </si>
  <si>
    <t>TCGA-FU-A770-01A-11R-A33Z-07</t>
  </si>
  <si>
    <t>TCGA-C5-A1BE-01B-11R-A13Y-07</t>
  </si>
  <si>
    <t>TCGA-IR-A3LC-01A-11R-A213-07</t>
  </si>
  <si>
    <t>TCGA-DG-A2KK-01A-11R-A180-07</t>
  </si>
  <si>
    <t>TCGA-C5-A1BK-01B-11R-A13Y-07</t>
  </si>
  <si>
    <t>TCGA-EA-A3HU-01A-11R-A213-07</t>
  </si>
  <si>
    <t>TCGA-C5-A1M7-01A-11R-A13Y-07</t>
  </si>
  <si>
    <t>TCGA-VS-A8QF-01A-21R-A37O-07</t>
  </si>
  <si>
    <t>TCGA-EA-A410-01A-11R-A32Y-07</t>
  </si>
  <si>
    <t>TCGA-VS-A8EJ-01A-11R-A37O-07</t>
  </si>
  <si>
    <t>TCGA-JW-A5VJ-01A-11R-A28H-07</t>
  </si>
  <si>
    <t>TCGA-ZJ-AAXU-01A-11R-A42T-07</t>
  </si>
  <si>
    <t>TCGA-DS-A0VN-01A-21R-A10U-07</t>
  </si>
  <si>
    <t>TCGA-IR-A3LA-01A-11R-A22U-07</t>
  </si>
  <si>
    <t>TCGA-EK-A2IP-01A-11R-A180-07</t>
  </si>
  <si>
    <t>TCGA-DS-A1OC-01A-11R-A14Y-07</t>
  </si>
  <si>
    <t>TCGA-Q1-A73O-01A-11R-A32P-07</t>
  </si>
  <si>
    <t>TCGA-VS-A9U5-01A-11R-A42T-07</t>
  </si>
  <si>
    <t>TCGA-C5-A1MQ-01A-11R-A14Y-07</t>
  </si>
  <si>
    <t>TCGA-C5-A1BM-01A-11R-A13Y-07</t>
  </si>
  <si>
    <t>TCGA-MA-AA3Y-01A-11R-A38B-07</t>
  </si>
  <si>
    <t>TCGA-VS-A9UR-01A-11R-A42T-07</t>
  </si>
  <si>
    <t>TCGA-C5-A8YQ-01A-11R-A37O-07</t>
  </si>
  <si>
    <t>TCGA-EK-A2R8-01A-21R-A18M-07</t>
  </si>
  <si>
    <t>TCGA-C5-A7CH-01A-11R-A33Z-07</t>
  </si>
  <si>
    <t>TCGA-JX-A3PZ-01A-11R-A32Y-07</t>
  </si>
  <si>
    <t>TCGA-DS-A1OB-01A-11R-A14Y-07</t>
  </si>
  <si>
    <t>TCGA-C5-A2LX-01A-11R-A18M-07</t>
  </si>
  <si>
    <t>TCGA-EK-A2PK-01A-11R-A18M-07</t>
  </si>
  <si>
    <t>TCGA-MY-A913-01A-11R-A37O-07</t>
  </si>
  <si>
    <t>TCGA-C5-A2LZ-01A-11R-A213-07</t>
  </si>
  <si>
    <t>TCGA-ZJ-AAXT-01A-11R-A42T-07</t>
  </si>
  <si>
    <t>TCGA-MY-A5BD-01A-11R-A26T-07</t>
  </si>
  <si>
    <t>TCGA-VS-A9V0-01A-11R-A42T-07</t>
  </si>
  <si>
    <t>TCGA-VS-A94Y-01A-11R-A38B-07</t>
  </si>
  <si>
    <t>TCGA-EK-A2RK-01A-11R-A18M-07</t>
  </si>
  <si>
    <t>TCGA-DR-A0ZM-01A-12R-A10U-07</t>
  </si>
  <si>
    <t>TCGA-MA-AA3X-01A-22R-A42S-07</t>
  </si>
  <si>
    <t>TCGA-VS-A9UC-01A-11R-A42T-07</t>
  </si>
  <si>
    <t>TCGA-EA-A44S-01A-12R-A26T-07</t>
  </si>
  <si>
    <t>TCGA-UC-A7PI-01A-11R-A42S-07</t>
  </si>
  <si>
    <t>TCGA-C5-A7UH-01A-11R-A352-07</t>
  </si>
  <si>
    <t>TCGA-MU-A8JM-01A-11R-A36F-07</t>
  </si>
  <si>
    <t>TCGA-Q1-A5R2-01A-11R-A28H-07</t>
  </si>
  <si>
    <t>TCGA-UC-A7PD-01A-11R-A352-07</t>
  </si>
  <si>
    <t>TCGA-VS-A954-01A-11R-A38B-07</t>
  </si>
  <si>
    <t>TCGA-JW-AAVH-01A-11R-A38B-07</t>
  </si>
  <si>
    <t>TCGA-EA-A43B-01A-81R-A32Y-07</t>
  </si>
  <si>
    <t>TCGA-VS-A8EB-01A-11R-A36F-07</t>
  </si>
  <si>
    <t>TCGA-VS-A8Q8-01A-11R-A37O-07</t>
  </si>
  <si>
    <t>TCGA-JW-A69B-01A-11R-A32P-07</t>
  </si>
  <si>
    <t>TCGA-C5-A1M8-01A-21R-A13Y-07</t>
  </si>
  <si>
    <t>TCGA-JW-A5VH-01A-11R-A28H-07</t>
  </si>
  <si>
    <t>TCGA-VS-A8EL-01A-11R-A37O-07</t>
  </si>
  <si>
    <t>TCGA-GH-A9DA-01A-21R-A37O-07</t>
  </si>
  <si>
    <t>TCGA-VS-A950-01A-11R-A42T-07</t>
  </si>
  <si>
    <t>TCGA-EX-A69M-01A-11R-A32P-07</t>
  </si>
  <si>
    <t>TCGA-FU-A23K-01A-11R-A16R-07</t>
  </si>
  <si>
    <t>TCGA-MA-AA41-01A-11R-A38B-07</t>
  </si>
  <si>
    <t>TCGA-C5-A902-01A-11R-A37O-07</t>
  </si>
  <si>
    <t>TCGA-VS-A8Q9-01A-12R-A37O-07</t>
  </si>
  <si>
    <t>TCGA-C5-A2M1-01A-11R-A18M-07</t>
  </si>
  <si>
    <t>TCGA-C5-A1BQ-01C-11R-A213-07</t>
  </si>
  <si>
    <t>TCGA-EK-A2GZ-01A-11R-A180-07</t>
  </si>
  <si>
    <t>TCGA-VS-A8EK-01A-12R-A37O-07</t>
  </si>
  <si>
    <t>TCGA-VS-A94X-01A-11R-A38B-07</t>
  </si>
  <si>
    <t>TCGA-C5-A2LS-01A-22R-A22U-07</t>
  </si>
  <si>
    <t>TCGA-JX-A3Q0-01A-11R-A32Y-07</t>
  </si>
  <si>
    <t>TCGA-C5-A1ME-01A-11R-A13Y-07</t>
  </si>
  <si>
    <t>TCGA-VS-A9V1-01A-11R-A42T-07</t>
  </si>
  <si>
    <t>TCGA-EK-A2RL-01A-11R-A18M-07</t>
  </si>
  <si>
    <t>TCGA-FU-A5XV-01A-11R-A28H-07</t>
  </si>
  <si>
    <t>TCGA-C5-A1BN-01B-11R-A14Y-07</t>
  </si>
  <si>
    <t>TCGA-EK-A2RA-01A-11R-A18M-07</t>
  </si>
  <si>
    <t>TCGA-EA-A1QT-01A-11R-A14Y-07</t>
  </si>
  <si>
    <t>TCGA-ZJ-AAXJ-01A-11R-A42T-07</t>
  </si>
  <si>
    <t>TCGA-EK-A2PM-01A-11R-A18M-07</t>
  </si>
  <si>
    <t>TCGA-ZJ-A8QR-01A-11R-A37O-07</t>
  </si>
  <si>
    <t>TCGA-MA-AA42-01A-12R-A38B-07</t>
  </si>
  <si>
    <t>TCGA-C5-A7X5-01A-11R-A36F-07</t>
  </si>
  <si>
    <t>TCGA-ZJ-AB0I-01A-11R-A42T-07</t>
  </si>
  <si>
    <t>TCGA-VS-A952-01A-11R-A38B-07</t>
  </si>
  <si>
    <t>TCGA-EK-A2RE-01A-11R-A18M-07</t>
  </si>
  <si>
    <t>TCGA-LP-A5U2-01A-11R-A28H-07</t>
  </si>
  <si>
    <t>TCGA-DR-A0ZL-01A-11R-A10U-07</t>
  </si>
  <si>
    <t>TCGA-C5-A7UI-01A-11R-A36F-07</t>
  </si>
  <si>
    <t>TCGA-FU-A3HZ-01A-11R-A213-07</t>
  </si>
  <si>
    <t>TCGA-ZJ-AAXB-01A-11R-A42T-07</t>
  </si>
  <si>
    <t>TCGA-C5-A907-01A-11R-A37O-07</t>
  </si>
  <si>
    <t>TCGA-FU-A3HY-01A-11R-A21T-07</t>
  </si>
  <si>
    <t>TCGA-C5-A8XK-01A-11R-A37O-07</t>
  </si>
  <si>
    <t>TCGA-ZJ-AAXI-01A-11R-A42T-07</t>
  </si>
  <si>
    <t>TCGA-LP-A4AV-01A-11R-A32Y-07</t>
  </si>
  <si>
    <t>TCGA-EX-A449-01A-11R-A32Y-07</t>
  </si>
  <si>
    <t>TCGA-EA-A3Y4-01A-51R-A24H-07</t>
  </si>
  <si>
    <t>TCGA-C5-A2LY-01A-31R-A18M-07</t>
  </si>
  <si>
    <t>TCGA-C5-A2LV-01A-11R-A18M-07</t>
  </si>
  <si>
    <t>TCGA-Q1-A73S-01A-11R-A33Z-07</t>
  </si>
  <si>
    <t>TCGA-VS-A9UI-01A-11R-A42T-07</t>
  </si>
  <si>
    <t>TCGA-VS-A9UV-01A-11R-A42T-07</t>
  </si>
  <si>
    <t>TCGA-C5-A1BL-01A-11R-A13Y-07</t>
  </si>
  <si>
    <t>TCGA-VS-A8EH-01A-11R-A36F-07</t>
  </si>
  <si>
    <t>TCGA-C5-A1MF-01A-11R-A13Y-07</t>
  </si>
  <si>
    <t>TCGA-C5-A8YR-01A-12R-A37O-07</t>
  </si>
  <si>
    <t>TCGA-JX-A3Q8-01A-11R-A21T-07</t>
  </si>
  <si>
    <t>TCGA-VS-A9UB-01A-22R-A42T-07</t>
  </si>
  <si>
    <t>TCGA-C5-A7UE-01A-11R-A33Z-07</t>
  </si>
  <si>
    <t>TCGA-C5-A0TN-01A-21R-A14Y-07</t>
  </si>
  <si>
    <t>TCGA-JW-A5VG-01A-11R-A28H-07</t>
  </si>
  <si>
    <t>TCGA-DS-A7WI-01A-12R-A352-07</t>
  </si>
  <si>
    <t>TCGA-IR-A3LL-01A-11R-A213-07</t>
  </si>
  <si>
    <t>TCGA-VS-A8QH-01A-11R-A37O-07</t>
  </si>
  <si>
    <t>TCGA-JX-A5QV-01A-22R-A28H-07</t>
  </si>
  <si>
    <t>TCGA-FU-A3EO-01A-11R-A213-07</t>
  </si>
  <si>
    <t>TCGA-EK-A2RJ-01A-11R-A18M-07</t>
  </si>
  <si>
    <t>TCGA-MY-A5BF-01A-11R-A26T-07</t>
  </si>
  <si>
    <t>TCGA-C5-A3HD-01B-11R-A213-07</t>
  </si>
  <si>
    <t>TCGA-ZJ-A8QQ-01A-11R-A37O-07</t>
  </si>
  <si>
    <t>TCGA-FU-A2QG-01A-11R-A18M-07</t>
  </si>
  <si>
    <t>TCGA-C5-A1M9-01A-11R-A13Y-07</t>
  </si>
  <si>
    <t>TCGA-VS-A9UY-01A-11R-A42T-07</t>
  </si>
  <si>
    <t>TCGA-LP-A5U3-01A-11R-A28H-07</t>
  </si>
  <si>
    <t>TCGA-C5-A905-01A-11R-A37O-07</t>
  </si>
  <si>
    <t>TCGA-Q1-A6DT-01A-11R-A32P-07</t>
  </si>
  <si>
    <t>TCGA-EK-A2PL-01A-11R-A18M-07</t>
  </si>
  <si>
    <t>TCGA-VS-A9UU-01A-11R-A42T-07</t>
  </si>
  <si>
    <t>TCGA-VS-A958-01A-11R-A42T-07</t>
  </si>
  <si>
    <t>TCGA-EK-A2IR-01A-11R-A180-07</t>
  </si>
  <si>
    <t>TCGA-EK-A3GK-01A-11R-A213-07</t>
  </si>
  <si>
    <t>TCGA-VS-A8EC-01A-11R-A36F-07</t>
  </si>
  <si>
    <t>TCGA-EK-A3GN-01A-11R-A213-07</t>
  </si>
  <si>
    <t>TCGA-DG-A2KH-01A-21R-A22U-07</t>
  </si>
  <si>
    <t>TCGA-C5-A7UC-01A-11R-A352-07</t>
  </si>
  <si>
    <t>TCGA-EK-A3GM-01A-11R-A213-07</t>
  </si>
  <si>
    <t>TCGA-VS-A957-01A-11R-A42T-07</t>
  </si>
  <si>
    <t>TCGA-EK-A2RB-01A-11R-A18M-07</t>
  </si>
  <si>
    <t>TCGA-C5-A1MN-01A-11R-A14Y-07</t>
  </si>
  <si>
    <t>TCGA-IR-A3LK-01A-12R-A213-07</t>
  </si>
  <si>
    <t>TCGA-VS-A9UD-01A-11R-A42T-07</t>
  </si>
  <si>
    <t>TCGA-MA-AA3Z-01A-11R-A38B-07</t>
  </si>
  <si>
    <t>TCGA-C5-A2M2-01A-21R-A18M-07</t>
  </si>
  <si>
    <t>TCGA-VS-A9UO-01A-11R-A42T-07</t>
  </si>
  <si>
    <t>TCGA-EK-A2RN-01A-12R-A213-07</t>
  </si>
  <si>
    <t>TCGA-IR-A3LI-01A-11R-A32Y-07</t>
  </si>
  <si>
    <t>TCGA-JW-A852-01A-11R-A352-07</t>
  </si>
  <si>
    <t>TCGA-EK-A2H0-01A-11R-A180-07</t>
  </si>
  <si>
    <t>TCGA-Q1-A5R3-01A-11R-A28H-07</t>
  </si>
  <si>
    <t>TCGA-VS-A9V4-01A-12R-A42T-07</t>
  </si>
  <si>
    <t>TCGA-JW-A5VL-01A-11R-A28H-07</t>
  </si>
  <si>
    <t>TCGA-JW-A5VK-01A-11R-A28H-07</t>
  </si>
  <si>
    <t>TCGA-VS-A953-01A-11R-A38B-07</t>
  </si>
  <si>
    <t>TCGA-EA-A5O9-01A-11R-A28H-07</t>
  </si>
  <si>
    <t>TCGA-DG-A2KJ-01A-11R-A32Y-07</t>
  </si>
  <si>
    <t>TCGA-EA-A5FO-01A-21R-A28H-07</t>
  </si>
  <si>
    <t>TCGA-EK-A3GJ-01A-21R-A213-07</t>
  </si>
  <si>
    <t>TCGA-VS-A8QA-01A-11R-A37O-07</t>
  </si>
  <si>
    <t>TCGA-EK-A2PG-01A-11R-A18M-07</t>
  </si>
  <si>
    <t>TCGA-AB-2992-03A-01T-0735-13</t>
  </si>
  <si>
    <t>TCGA-AB-2873-03A-01T-0735-13</t>
  </si>
  <si>
    <t>TCGA-AB-2948-03A-01T-0740-13</t>
  </si>
  <si>
    <t>TCGA-AB-2915-03A-01T-0740-13</t>
  </si>
  <si>
    <t>TCGA-AB-2813-03A-01T-0736-13</t>
  </si>
  <si>
    <t>TCGA-AB-2952-03B-01T-0760-13</t>
  </si>
  <si>
    <t>TCGA-AB-2935-03A-01T-0740-13</t>
  </si>
  <si>
    <t>TCGA-AB-2838-03A-01T-0736-13</t>
  </si>
  <si>
    <t>TCGA-AB-2882-03A-01T-0740-13</t>
  </si>
  <si>
    <t>TCGA-AB-2857-03A-01T-0736-13</t>
  </si>
  <si>
    <t>TCGA-AB-2916-03A-01T-0734-13</t>
  </si>
  <si>
    <t>TCGA-AB-2868-03A-01T-0736-13</t>
  </si>
  <si>
    <t>TCGA-AB-2860-03A-01T-0736-13</t>
  </si>
  <si>
    <t>TCGA-AB-2888-03B-01T-0748-13</t>
  </si>
  <si>
    <t>TCGA-AB-2940-03A-01T-0736-13</t>
  </si>
  <si>
    <t>TCGA-AB-2836-03A-01T-0736-13</t>
  </si>
  <si>
    <t>TCGA-AB-2908-03A-01T-0740-13</t>
  </si>
  <si>
    <t>TCGA-AB-2933-03A-01T-0734-13</t>
  </si>
  <si>
    <t>TCGA-AB-2854-03A-01T-0734-13</t>
  </si>
  <si>
    <t>TCGA-AB-2943-03A-01T-0740-13</t>
  </si>
  <si>
    <t>TCGA-AB-2821-03A-01T-0735-13</t>
  </si>
  <si>
    <t>TCGA-AB-2818-03A-01T-0734-13</t>
  </si>
  <si>
    <t>TCGA-AB-2898-03A-01T-0735-13</t>
  </si>
  <si>
    <t>TCGA-AB-2934-03A-01T-0740-13</t>
  </si>
  <si>
    <t>TCGA-AB-2985-03A-01T-0734-13</t>
  </si>
  <si>
    <t>TCGA-AB-2833-03A-01T-0734-13</t>
  </si>
  <si>
    <t>TCGA-AB-2824-03A-01T-0736-13</t>
  </si>
  <si>
    <t>TCGA-AB-2973-03A-01T-0734-13</t>
  </si>
  <si>
    <t>TCGA-AB-2987-03A-01T-0734-13</t>
  </si>
  <si>
    <t>TCGA-AB-2927-03A-01T-0740-13</t>
  </si>
  <si>
    <t>TCGA-AB-2899-03A-01T-0736-13</t>
  </si>
  <si>
    <t>TCGA-AB-2851-03A-01T-0736-13</t>
  </si>
  <si>
    <t>TCGA-AB-2834-03A-01T-0734-13</t>
  </si>
  <si>
    <t>TCGA-AB-2843-03A-01T-0736-13</t>
  </si>
  <si>
    <t>TCGA-AB-2867-03A-01T-0734-13</t>
  </si>
  <si>
    <t>TCGA-AB-2929-03A-01T-0735-13</t>
  </si>
  <si>
    <t>TCGA-AB-2967-03A-01T-0734-13</t>
  </si>
  <si>
    <t>TCGA-AB-2996-03A-01T-0735-13</t>
  </si>
  <si>
    <t>TCGA-AB-2808-03A-01T-0734-13</t>
  </si>
  <si>
    <t>TCGA-AB-2911-03A-01T-0734-13</t>
  </si>
  <si>
    <t>TCGA-AB-3001-03A-01T-0736-13</t>
  </si>
  <si>
    <t>TCGA-AB-2946-03A-01T-0740-13</t>
  </si>
  <si>
    <t>TCGA-AB-2865-03A-01T-0736-13</t>
  </si>
  <si>
    <t>TCGA-AB-2994-03A-01T-0735-13</t>
  </si>
  <si>
    <t>TCGA-AB-2924-03A-01T-0740-13</t>
  </si>
  <si>
    <t>TCGA-AB-2848-03A-01T-0736-13</t>
  </si>
  <si>
    <t>TCGA-AB-2936-03A-01T-0740-13</t>
  </si>
  <si>
    <t>TCGA-AB-2856-03A-01T-0736-13</t>
  </si>
  <si>
    <t>TCGA-AB-2846-03A-01T-0736-13</t>
  </si>
  <si>
    <t>TCGA-AB-2890-03A-01T-0735-13</t>
  </si>
  <si>
    <t>TCGA-AB-2884-03A-01T-0735-13</t>
  </si>
  <si>
    <t>TCGA-AB-2932-03A-01T-0740-13</t>
  </si>
  <si>
    <t>TCGA-AB-2949-03B-01T-0748-13</t>
  </si>
  <si>
    <t>TCGA-AB-2881-03A-01T-0735-13</t>
  </si>
  <si>
    <t>TCGA-AB-2817-03A-01T-0736-13</t>
  </si>
  <si>
    <t>TCGA-AB-2978-03A-01T-0734-13</t>
  </si>
  <si>
    <t>TCGA-AB-2859-03A-01T-0736-13</t>
  </si>
  <si>
    <t>TCGA-AB-2938-03A-01T-0736-13</t>
  </si>
  <si>
    <t>TCGA-AB-2983-03A-01T-0734-13</t>
  </si>
  <si>
    <t>TCGA-AB-2837-03A-01T-0736-13</t>
  </si>
  <si>
    <t>TCGA-AB-2925-03A-01T-0735-13</t>
  </si>
  <si>
    <t>TCGA-AB-2847-03A-01T-0736-13</t>
  </si>
  <si>
    <t>TCGA-AB-2990-03B-01T-0748-13</t>
  </si>
  <si>
    <t>TCGA-AB-3002-03A-01T-0736-13</t>
  </si>
  <si>
    <t>TCGA-AB-2977-03B-01T-0760-13</t>
  </si>
  <si>
    <t>TCGA-AB-2921-03A-01T-0740-13</t>
  </si>
  <si>
    <t>TCGA-AB-2970-03A-01T-0734-13</t>
  </si>
  <si>
    <t>TCGA-AB-2963-03A-01T-0734-13</t>
  </si>
  <si>
    <t>TCGA-AB-2891-03A-01T-0735-13</t>
  </si>
  <si>
    <t>TCGA-AB-2810-03A-01T-0736-13</t>
  </si>
  <si>
    <t>TCGA-AB-2941-03A-01T-0740-13</t>
  </si>
  <si>
    <t>TCGA-AB-2815-03A-01T-0734-13</t>
  </si>
  <si>
    <t>TCGA-AB-2900-03A-01T-0735-13</t>
  </si>
  <si>
    <t>TCGA-AB-2830-03A-01T-0736-13</t>
  </si>
  <si>
    <t>TCGA-AB-2917-03A-01T-0734-13</t>
  </si>
  <si>
    <t>TCGA-AB-2930-03A-01T-0740-13</t>
  </si>
  <si>
    <t>TCGA-AB-2971-03A-01T-0734-13</t>
  </si>
  <si>
    <t>TCGA-AB-2866-03A-01T-0736-13</t>
  </si>
  <si>
    <t>TCGA-AB-2910-03A-01T-0740-13</t>
  </si>
  <si>
    <t>TCGA-AB-2805-03A-01T-0734-13</t>
  </si>
  <si>
    <t>TCGA-AB-2981-03B-01T-0748-13</t>
  </si>
  <si>
    <t>TCGA-AB-2889-03A-01T-0735-13</t>
  </si>
  <si>
    <t>TCGA-AB-2826-03A-01T-0734-13</t>
  </si>
  <si>
    <t>TCGA-AB-2811-03B-01T-0760-13</t>
  </si>
  <si>
    <t>TCGA-AB-3000-03A-01T-0736-13</t>
  </si>
  <si>
    <t>TCGA-AB-2845-03B-01T-0748-13</t>
  </si>
  <si>
    <t>TCGA-AB-2982-03B-01T-0748-13</t>
  </si>
  <si>
    <t>TCGA-AB-2979-03B-01T-0760-13</t>
  </si>
  <si>
    <t>TCGA-AB-2870-03A-01T-0735-13</t>
  </si>
  <si>
    <t>TCGA-AB-2844-03A-01T-0736-13</t>
  </si>
  <si>
    <t>TCGA-AB-2999-03B-01T-0748-13</t>
  </si>
  <si>
    <t>TCGA-AB-2835-03A-01T-0736-13</t>
  </si>
  <si>
    <t>TCGA-AB-2861-03A-01T-0736-13</t>
  </si>
  <si>
    <t>TCGA-AB-3005-03A-01T-0736-13</t>
  </si>
  <si>
    <t>TCGA-AB-2954-03A-01T-0736-13</t>
  </si>
  <si>
    <t>TCGA-AB-2991-03A-01T-0735-13</t>
  </si>
  <si>
    <t>TCGA-AB-2956-03A-01T-0740-13</t>
  </si>
  <si>
    <t>TCGA-AB-2939-03A-01T-0740-13</t>
  </si>
  <si>
    <t>TCGA-AB-2965-03A-01T-0734-13</t>
  </si>
  <si>
    <t>TCGA-AB-2995-03A-01T-0735-13</t>
  </si>
  <si>
    <t>TCGA-AB-2820-03A-01T-0735-13</t>
  </si>
  <si>
    <t>TCGA-AB-2803-03A-01T-0734-13</t>
  </si>
  <si>
    <t>TCGA-AB-2841-03B-01T-0760-13</t>
  </si>
  <si>
    <t>TCGA-AB-2901-03A-01T-0735-13</t>
  </si>
  <si>
    <t>TCGA-AB-2875-03A-01T-0735-13</t>
  </si>
  <si>
    <t>TCGA-AB-2944-03A-01T-0740-13</t>
  </si>
  <si>
    <t>TCGA-AB-2885-03A-01T-0735-13</t>
  </si>
  <si>
    <t>TCGA-AB-2871-03A-01T-0735-13</t>
  </si>
  <si>
    <t>TCGA-AB-2828-03A-01T-0734-13</t>
  </si>
  <si>
    <t>TCGA-AB-3008-03A-01T-0736-13</t>
  </si>
  <si>
    <t>TCGA-AB-2858-03A-01T-0736-13</t>
  </si>
  <si>
    <t>TCGA-AB-2942-03A-01T-0734-13</t>
  </si>
  <si>
    <t>TCGA-AB-2825-03A-01T-0736-13</t>
  </si>
  <si>
    <t>TCGA-AB-2872-03A-01T-0735-13</t>
  </si>
  <si>
    <t>TCGA-AB-2887-03A-01T-0735-13</t>
  </si>
  <si>
    <t>TCGA-AB-2912-03A-01T-0734-13</t>
  </si>
  <si>
    <t>TCGA-AB-2918-03A-01T-0740-13</t>
  </si>
  <si>
    <t>TCGA-AB-3012-03A-01T-0736-13</t>
  </si>
  <si>
    <t>TCGA-AB-2897-03A-01T-0735-13</t>
  </si>
  <si>
    <t>TCGA-AB-2842-03A-01T-0734-13</t>
  </si>
  <si>
    <t>TCGA-AB-2969-03A-01T-0734-13</t>
  </si>
  <si>
    <t>TCGA-AB-2874-03A-01T-0735-13</t>
  </si>
  <si>
    <t>TCGA-AB-2849-03A-01T-0734-13</t>
  </si>
  <si>
    <t>TCGA-AB-2920-03B-01T-0760-13</t>
  </si>
  <si>
    <t>TCGA-AB-2914-03A-01T-0734-13</t>
  </si>
  <si>
    <t>TCGA-AB-2807-03A-01T-0734-13</t>
  </si>
  <si>
    <t>TCGA-AB-2814-03A-01T-0734-13</t>
  </si>
  <si>
    <t>TCGA-AB-2869-03A-01T-0735-13</t>
  </si>
  <si>
    <t>TCGA-AB-2880-03A-01T-0735-13</t>
  </si>
  <si>
    <t>TCGA-AB-2896-03B-01T-0751-13</t>
  </si>
  <si>
    <t>TCGA-AB-2986-03A-01T-0734-13</t>
  </si>
  <si>
    <t>TCGA-AB-2819-03A-01T-0734-13</t>
  </si>
  <si>
    <t>TCGA-AB-2863-03A-01T-0734-13</t>
  </si>
  <si>
    <t>TCGA-AB-2988-03B-01T-0748-13</t>
  </si>
  <si>
    <t>TCGA-AB-2904-03A-01T-0734-13</t>
  </si>
  <si>
    <t>TCGA-AB-2823-03A-01T-0736-13</t>
  </si>
  <si>
    <t>TCGA-AB-2972-03A-01T-0734-13</t>
  </si>
  <si>
    <t>TCGA-AB-3007-03A-01T-0736-13</t>
  </si>
  <si>
    <t>TCGA-AB-2993-03A-01T-0735-13</t>
  </si>
  <si>
    <t>TCGA-AB-2976-03A-01T-0734-13</t>
  </si>
  <si>
    <t>TCGA-AB-2931-03A-01T-0740-13</t>
  </si>
  <si>
    <t>TCGA-AB-2862-03A-01T-0736-13</t>
  </si>
  <si>
    <t>TCGA-AB-2950-03A-01T-0735-13</t>
  </si>
  <si>
    <t>TCGA-AB-2816-03A-01T-0734-13</t>
  </si>
  <si>
    <t>TCGA-AB-3006-03A-01T-0736-13</t>
  </si>
  <si>
    <t>TCGA-AB-2840-03A-01T-0734-13</t>
  </si>
  <si>
    <t>TCGA-AB-2975-03A-01T-0734-13</t>
  </si>
  <si>
    <t>TCGA-AB-2980-03A-01T-0734-13</t>
  </si>
  <si>
    <t>TCGA-AB-2959-03A-01T-0734-13</t>
  </si>
  <si>
    <t>TCGA-AB-2937-03A-01T-0734-13</t>
  </si>
  <si>
    <t>TCGA-AB-3009-03A-01T-0736-13</t>
  </si>
  <si>
    <t>TCGA-AB-2964-03A-01T-0734-13</t>
  </si>
  <si>
    <t>TCGA-AB-2839-03A-01T-0734-13</t>
  </si>
  <si>
    <t>TCGA-AB-2998-03A-01T-0735-13</t>
  </si>
  <si>
    <t>TCGA-AB-2886-03A-01T-0735-13</t>
  </si>
  <si>
    <t>TCGA-AB-3011-03A-01T-0736-13</t>
  </si>
  <si>
    <t>TCGA-AB-2832-03A-01T-0736-13</t>
  </si>
  <si>
    <t>TCGA-AB-2806-03A-01T-0734-13</t>
  </si>
  <si>
    <t>TCGA-AB-2895-03A-01T-0735-13</t>
  </si>
  <si>
    <t>TCGA-AB-2919-03A-01T-0740-13</t>
  </si>
  <si>
    <t>TCGA-AB-2855-03A-01T-0736-13</t>
  </si>
  <si>
    <t>TCGA-AB-2909-03A-01T-0744-13</t>
  </si>
  <si>
    <t>TCGA-AB-2877-03A-01T-0735-13</t>
  </si>
  <si>
    <t>TCGA-AB-2812-03A-01T-0734-13</t>
  </si>
  <si>
    <t>TCGA-AB-2853-03A-01T-0734-13</t>
  </si>
  <si>
    <t>TCGA-AB-2822-03A-01T-0734-13</t>
  </si>
  <si>
    <t>TCGA-AB-2913-03A-01T-0734-13</t>
  </si>
  <si>
    <t>TCGA-AB-2879-03A-01T-0735-13</t>
  </si>
  <si>
    <t>TCGA-AB-2928-03A-01T-0740-13</t>
  </si>
  <si>
    <t>TCGA-AB-2903-03A-01T-0734-13</t>
  </si>
  <si>
    <t>TCGA-AB-2966-03A-01T-0734-13</t>
  </si>
  <si>
    <t>TCGA-AB-2955-03A-01T-0734-13</t>
  </si>
  <si>
    <t>TCGA-AB-2984-03A-01T-0734-13</t>
  </si>
  <si>
    <t>TCGA-2G-AAFL-01A-21R-A430-07</t>
  </si>
  <si>
    <t>TCGA-2G-AAG8-01A-31R-A430-07</t>
  </si>
  <si>
    <t>TCGA-2G-AAGA-01A-11R-A430-07</t>
  </si>
  <si>
    <t>TCGA-2G-AAFE-01A-11R-A430-07</t>
  </si>
  <si>
    <t>TCGA-XE-AAO4-01A-11R-A431-07</t>
  </si>
  <si>
    <t>TCGA-2G-AAEX-01A-11R-A430-07</t>
  </si>
  <si>
    <t>TCGA-2G-AAFO-01A-31R-A430-07</t>
  </si>
  <si>
    <t>TCGA-VF-A8AC-01A-11R-A431-07</t>
  </si>
  <si>
    <t>TCGA-2G-AAGP-01A-11R-A430-07</t>
  </si>
  <si>
    <t>TCGA-4K-AA1H-01A-11R-A430-07</t>
  </si>
  <si>
    <t>TCGA-XE-AANV-01A-11R-A431-07</t>
  </si>
  <si>
    <t>TCGA-ZM-AA0D-01A-11R-A431-07</t>
  </si>
  <si>
    <t>TCGA-2G-AAG3-01A-11R-A430-07</t>
  </si>
  <si>
    <t>TCGA-VF-A8AA-01A-11R-A431-07</t>
  </si>
  <si>
    <t>TCGA-4K-AAAL-01A-11R-A430-07</t>
  </si>
  <si>
    <t>TCGA-2G-AAGX-01A-11R-A430-07</t>
  </si>
  <si>
    <t>TCGA-XE-AAOD-01A-11R-A431-07</t>
  </si>
  <si>
    <t>TCGA-WZ-A7V4-01A-11R-A431-07</t>
  </si>
  <si>
    <t>TCGA-XE-A8H1-01A-11R-A431-07</t>
  </si>
  <si>
    <t>TCGA-2G-AAKH-01A-11R-A430-07</t>
  </si>
  <si>
    <t>TCGA-2G-AAGY-01A-11R-A430-07</t>
  </si>
  <si>
    <t>TCGA-2G-AAHG-01A-11R-A430-07</t>
  </si>
  <si>
    <t>TCGA-XE-AAOC-01A-11R-A431-07</t>
  </si>
  <si>
    <t>TCGA-2G-AALY-01A-11R-A430-07</t>
  </si>
  <si>
    <t>TCGA-2G-AALT-01A-11R-A430-07</t>
  </si>
  <si>
    <t>TCGA-2G-AALZ-01A-11R-A430-07</t>
  </si>
  <si>
    <t>TCGA-XE-A8H4-01A-31R-A431-07</t>
  </si>
  <si>
    <t>TCGA-ZM-AA06-01A-12R-A431-07</t>
  </si>
  <si>
    <t>TCGA-XE-AANI-01A-11R-A431-07</t>
  </si>
  <si>
    <t>TCGA-2G-AAGI-05A-11R-A430-07</t>
  </si>
  <si>
    <t>TCGA-2G-AAH3-01A-11R-A430-07</t>
  </si>
  <si>
    <t>TCGA-2X-A9D6-01A-11R-A430-07</t>
  </si>
  <si>
    <t>TCGA-2G-AAFV-01A-11R-A430-07</t>
  </si>
  <si>
    <t>TCGA-2G-AAGG-01A-11R-A430-07</t>
  </si>
  <si>
    <t>TCGA-XY-A8S3-01B-11R-A431-07</t>
  </si>
  <si>
    <t>TCGA-2G-AAF8-01A-11R-A430-07</t>
  </si>
  <si>
    <t>TCGA-2G-AAGM-01A-11R-A430-07</t>
  </si>
  <si>
    <t>TCGA-SN-A6IS-01A-11R-A431-07</t>
  </si>
  <si>
    <t>TCGA-YU-A90Q-01A-11R-A431-07</t>
  </si>
  <si>
    <t>TCGA-S6-A8JY-01A-11R-A431-07</t>
  </si>
  <si>
    <t>TCGA-S6-A8JX-01A-11R-A430-07</t>
  </si>
  <si>
    <t>TCGA-2G-AAG6-01A-11R-A430-07</t>
  </si>
  <si>
    <t>TCGA-2G-AAGF-01A-31R-A430-07</t>
  </si>
  <si>
    <t>TCGA-2G-AAGI-01A-11R-A430-07</t>
  </si>
  <si>
    <t>TCGA-2G-AAGZ-01A-11R-A430-07</t>
  </si>
  <si>
    <t>TCGA-2G-AALN-01A-11R-A430-07</t>
  </si>
  <si>
    <t>TCGA-VF-A8AD-01A-11R-A431-07</t>
  </si>
  <si>
    <t>TCGA-WZ-A7V5-01A-11R-A431-07</t>
  </si>
  <si>
    <t>TCGA-2G-AAFY-01A-11R-A430-07</t>
  </si>
  <si>
    <t>TCGA-ZM-AA0F-01A-21R-A431-07</t>
  </si>
  <si>
    <t>TCGA-2G-AAG9-01A-11R-A430-07</t>
  </si>
  <si>
    <t>TCGA-S6-A8JW-01A-11R-A430-07</t>
  </si>
  <si>
    <t>TCGA-2G-AAFJ-01A-11R-A430-07</t>
  </si>
  <si>
    <t>TCGA-2G-AAFM-01A-11R-A430-07</t>
  </si>
  <si>
    <t>TCGA-X3-A8G4-01A-11R-A431-07</t>
  </si>
  <si>
    <t>TCGA-2G-AAHP-05A-11R-A430-07</t>
  </si>
  <si>
    <t>TCGA-2X-A9D5-01A-11R-A430-07</t>
  </si>
  <si>
    <t>TCGA-SN-A84W-01A-11R-A431-07</t>
  </si>
  <si>
    <t>TCGA-SN-A84X-01A-11R-A431-07</t>
  </si>
  <si>
    <t>TCGA-2G-AAKO-05A-11R-A430-07</t>
  </si>
  <si>
    <t>TCGA-2G-AALG-01A-11R-A430-07</t>
  </si>
  <si>
    <t>TCGA-2G-AAM4-01A-11R-A430-07</t>
  </si>
  <si>
    <t>TCGA-2G-AAGC-01A-21R-A430-07</t>
  </si>
  <si>
    <t>TCGA-2G-AAF1-01A-11R-A430-07</t>
  </si>
  <si>
    <t>TCGA-2G-AAL5-01A-11R-A430-07</t>
  </si>
  <si>
    <t>TCGA-2G-AAF4-01A-11R-A430-07</t>
  </si>
  <si>
    <t>TCGA-2G-AAKO-01A-11R-A430-07</t>
  </si>
  <si>
    <t>TCGA-2G-AAH2-01A-11R-A430-07</t>
  </si>
  <si>
    <t>TCGA-W4-A7U3-01A-12R-A431-07</t>
  </si>
  <si>
    <t>TCGA-VF-A8A9-01A-11R-A431-07</t>
  </si>
  <si>
    <t>TCGA-SO-A8JP-01A-11R-A431-07</t>
  </si>
  <si>
    <t>TCGA-W4-A7U2-01A-11R-A431-07</t>
  </si>
  <si>
    <t>TCGA-2G-AAHC-01A-11R-A430-07</t>
  </si>
  <si>
    <t>TCGA-2G-AAFZ-01A-11R-A430-07</t>
  </si>
  <si>
    <t>TCGA-2G-AAG0-01A-11R-A430-07</t>
  </si>
  <si>
    <t>TCGA-XE-A9SE-01A-21R-A431-07</t>
  </si>
  <si>
    <t>TCGA-YU-A912-01A-11R-A431-07</t>
  </si>
  <si>
    <t>TCGA-YU-A90Y-01A-11R-A431-07</t>
  </si>
  <si>
    <t>TCGA-2G-AAFI-01A-21R-A430-07</t>
  </si>
  <si>
    <t>TCGA-XY-A89B-01A-11R-A431-07</t>
  </si>
  <si>
    <t>TCGA-YU-A90W-01A-11R-A431-07</t>
  </si>
  <si>
    <t>TCGA-SB-A6J6-01A-11R-A431-07</t>
  </si>
  <si>
    <t>TCGA-2G-AAGY-05A-11R-A430-07</t>
  </si>
  <si>
    <t>TCGA-2G-AAFN-01A-31R-A430-07</t>
  </si>
  <si>
    <t>TCGA-WZ-A7V3-01A-11R-A431-07</t>
  </si>
  <si>
    <t>TCGA-2G-AALR-01A-21R-A430-07</t>
  </si>
  <si>
    <t>TCGA-2G-AAHN-01A-11R-A430-07</t>
  </si>
  <si>
    <t>TCGA-2G-AAH0-01A-11R-A430-07</t>
  </si>
  <si>
    <t>TCGA-2G-AAGS-01A-11R-A430-07</t>
  </si>
  <si>
    <t>TCGA-2G-AAM2-01A-11R-A430-07</t>
  </si>
  <si>
    <t>TCGA-2G-AAFH-01A-12R-A430-07</t>
  </si>
  <si>
    <t>TCGA-2G-AALS-01A-12R-A430-07</t>
  </si>
  <si>
    <t>TCGA-VF-A8A8-01A-11R-A431-07</t>
  </si>
  <si>
    <t>TCGA-2G-AALX-01A-11R-A430-07</t>
  </si>
  <si>
    <t>TCGA-YU-AA61-01A-11R-A431-07</t>
  </si>
  <si>
    <t>TCGA-XY-A9T9-01A-11R-A431-07</t>
  </si>
  <si>
    <t>TCGA-ZM-AA0H-01A-11R-A431-07</t>
  </si>
  <si>
    <t>TCGA-2G-AAHL-01A-11R-A430-07</t>
  </si>
  <si>
    <t>TCGA-2G-AAGK-01A-11R-A430-07</t>
  </si>
  <si>
    <t>TCGA-2G-AALW-01A-11R-A430-07</t>
  </si>
  <si>
    <t>TCGA-ZM-AA0B-01A-11R-A431-07</t>
  </si>
  <si>
    <t>TCGA-2G-AAGE-01A-21R-A430-07</t>
  </si>
  <si>
    <t>TCGA-2G-AAM3-01A-11R-A430-07</t>
  </si>
  <si>
    <t>TCGA-4K-AA1I-01A-11R-A430-07</t>
  </si>
  <si>
    <t>TCGA-2G-AALQ-01A-12R-A430-07</t>
  </si>
  <si>
    <t>TCGA-ZM-AA0E-01A-12R-A431-07</t>
  </si>
  <si>
    <t>TCGA-SB-A76C-01A-11R-A431-07</t>
  </si>
  <si>
    <t>TCGA-2G-AAKG-01A-11R-A430-07</t>
  </si>
  <si>
    <t>TCGA-YU-AA4L-01A-11R-A431-07</t>
  </si>
  <si>
    <t>TCGA-XE-A8H5-01A-11R-A431-07</t>
  </si>
  <si>
    <t>TCGA-XY-A8S2-01A-11R-A431-07</t>
  </si>
  <si>
    <t>TCGA-XE-AAOB-01A-11R-A431-07</t>
  </si>
  <si>
    <t>TCGA-2G-AAEW-01A-11R-A430-07</t>
  </si>
  <si>
    <t>TCGA-2G-AAF6-01A-11R-A430-07</t>
  </si>
  <si>
    <t>TCGA-XE-AAOJ-01A-12R-A431-07</t>
  </si>
  <si>
    <t>TCGA-XE-AANR-01A-11R-A431-07</t>
  </si>
  <si>
    <t>TCGA-2G-AAG7-01A-11R-A430-07</t>
  </si>
  <si>
    <t>TCGA-2G-AAG5-01A-11R-A430-07</t>
  </si>
  <si>
    <t>TCGA-XE-AAOF-01A-11R-A431-07</t>
  </si>
  <si>
    <t>TCGA-2G-AAKD-01A-31R-A430-07</t>
  </si>
  <si>
    <t>TCGA-2G-AAGO-01A-11R-A430-07</t>
  </si>
  <si>
    <t>TCGA-XE-AAO6-01A-31R-A431-07</t>
  </si>
  <si>
    <t>TCGA-2G-AAFG-05A-11R-A430-07</t>
  </si>
  <si>
    <t>TCGA-2G-AAGJ-01A-11R-A430-07</t>
  </si>
  <si>
    <t>TCGA-YU-A90S-01A-11R-A431-07</t>
  </si>
  <si>
    <t>TCGA-2G-AAGN-01A-11R-A430-07</t>
  </si>
  <si>
    <t>TCGA-2G-AAH4-01A-12R-A430-07</t>
  </si>
  <si>
    <t>TCGA-2G-AAHP-01A-12R-A430-07</t>
  </si>
  <si>
    <t>TCGA-2G-AAFG-01A-11R-A430-07</t>
  </si>
  <si>
    <t>TCGA-2G-AAGV-01A-11R-A430-07</t>
  </si>
  <si>
    <t>TCGA-2G-AAHT-01A-11R-A430-07</t>
  </si>
  <si>
    <t>TCGA-2G-AAKL-01A-11R-A430-07</t>
  </si>
  <si>
    <t>TCGA-2G-AALP-01A-12R-A430-07</t>
  </si>
  <si>
    <t>TCGA-2G-AAHA-01A-11R-A430-07</t>
  </si>
  <si>
    <t>TCGA-YU-A94D-01A-11R-A431-07</t>
  </si>
  <si>
    <t>TCGA-2G-AAL7-01A-11R-A430-07</t>
  </si>
  <si>
    <t>TCGA-ZM-AA0N-01A-21R-A431-07</t>
  </si>
  <si>
    <t>TCGA-YU-A90P-01A-11R-A431-07</t>
  </si>
  <si>
    <t>TCGA-SN-A84Y-01A-11R-A431-07</t>
  </si>
  <si>
    <t>TCGA-VF-A8AB-01A-31R-A431-07</t>
  </si>
  <si>
    <t>TCGA-XE-AAOL-01A-11R-A431-07</t>
  </si>
  <si>
    <t>TCGA-XE-AANJ-01A-11R-A431-07</t>
  </si>
  <si>
    <t>TCGA-ZM-AA05-01A-12R-A431-07</t>
  </si>
  <si>
    <t>TCGA-2G-AAH8-01A-11R-A430-07</t>
  </si>
  <si>
    <t>TCGA-2G-AAKM-01A-11R-A430-07</t>
  </si>
  <si>
    <t>TCGA-XE-AAO3-01A-11R-A431-07</t>
  </si>
  <si>
    <t>TCGA-VF-A8AE-01A-11R-A431-07</t>
  </si>
  <si>
    <t>TCGA-W4-A7U4-01A-12R-A431-07</t>
  </si>
  <si>
    <t>TCGA-WZ-A8D5-01A-11R-A431-07</t>
  </si>
  <si>
    <t>TCGA-YU-A94I-01A-11R-A431-07</t>
  </si>
  <si>
    <t>TCGA-2G-AALO-01A-12R-A430-07</t>
  </si>
  <si>
    <t>TCGA-4K-AA1G-01A-11R-A430-07</t>
  </si>
  <si>
    <t>TCGA-2G-AAGW-01A-11R-A430-07</t>
  </si>
  <si>
    <t>TCGA-2G-AAGT-01A-11R-A430-07</t>
  </si>
  <si>
    <t>TCGA-2G-AAKG-05A-11R-A430-07</t>
  </si>
  <si>
    <t>TCGA-2G-AALF-01A-11R-A430-07</t>
  </si>
  <si>
    <t>Supplementary Data 5. Correlations between ITH scores from seven different methods within individual cancer types</t>
  </si>
  <si>
    <t>Note: The red color indicates a positive correlation and the blue color a negative correlation (Spearman's correlation test, FDR &lt; 0.05); ρ: correlation coefficient.</t>
  </si>
  <si>
    <t>DEPTH vs. tITH</t>
  </si>
  <si>
    <t>DEPTH vs. sITH</t>
  </si>
  <si>
    <t>DEPTH vs. EXPANDS</t>
  </si>
  <si>
    <t>DEPTH vs. PhyloWGS</t>
  </si>
  <si>
    <t>DEPTH vs. MATH</t>
  </si>
  <si>
    <t>DEPTH vs. ABSOLUTE</t>
  </si>
  <si>
    <t>tITH vs. sITH</t>
  </si>
  <si>
    <t>tITH vs. EXPANDS</t>
  </si>
  <si>
    <t>tITH vs. PhyloWGS</t>
  </si>
  <si>
    <t>tITH vs. MATH</t>
  </si>
  <si>
    <t>tITH vs. ABSOLUTE</t>
  </si>
  <si>
    <t>sITH vs. EXPANDS</t>
  </si>
  <si>
    <t>sITH vs. PhyloWGS</t>
  </si>
  <si>
    <t>sITH vs. MATH</t>
  </si>
  <si>
    <t>sITH vs. ABSOLUTE</t>
  </si>
  <si>
    <t>EXPANDS vs. PhyloWGS</t>
  </si>
  <si>
    <t>EXPANDS vs. MATH</t>
  </si>
  <si>
    <t>EXPANDS vs. ABSOLUTE</t>
  </si>
  <si>
    <t>PhyloWGS vs. MATH</t>
  </si>
  <si>
    <t>PhyloWGS vs. ABSOLUTE</t>
  </si>
  <si>
    <t>MATH vs. ABSOLUTE</t>
  </si>
  <si>
    <t>Supplementary Data 6. Association between ITH scores from seven different methods and tumor purity within individual cancer types</t>
  </si>
  <si>
    <t>DEPTH vs. tumor purity</t>
  </si>
  <si>
    <t>tITH vs. tumor purity</t>
  </si>
  <si>
    <t>sITH vs. tumor purity</t>
  </si>
  <si>
    <t>EXPANDS vs. tumor purity</t>
  </si>
  <si>
    <t>PhyloWGS vs. tumor purity</t>
  </si>
  <si>
    <t>MATH vs. tumor purity</t>
  </si>
  <si>
    <t>ABSOLUTE vs. tumor purity</t>
  </si>
  <si>
    <t>Supplementary Data 7. Correlations of the DEPTH scores calculated by the alternative method (without normal control) with genome instability, clinical features, immune signatures, and tumor purity</t>
  </si>
  <si>
    <t>Note: The red color indicates a positive correlation and the blue color a negative correlation  (Spearman's correlation test or one-sided Mann–Whitney U test, FDR &lt; 0.05); ρ: correlation coefficient.</t>
  </si>
  <si>
    <t>TMB: tumor mutation burden; HRD: homologous recombination deficiency; HLA: human leukocyte antigen; IFN: interferon response;  TILs: Tumor-infiltrating lymphocytes.</t>
  </si>
  <si>
    <t>Genomic instability</t>
  </si>
  <si>
    <t>TMB</t>
  </si>
  <si>
    <r>
      <rPr>
        <b/>
        <i/>
        <sz val="11"/>
        <color theme="1"/>
        <rFont val="Arial"/>
        <charset val="134"/>
      </rPr>
      <t>TP53</t>
    </r>
    <r>
      <rPr>
        <b/>
        <sz val="11"/>
        <color theme="1"/>
        <rFont val="Arial"/>
        <charset val="134"/>
      </rPr>
      <t xml:space="preserve"> mutations</t>
    </r>
  </si>
  <si>
    <t>HRD</t>
  </si>
  <si>
    <t>Clinical features</t>
  </si>
  <si>
    <t>Overall survival</t>
  </si>
  <si>
    <t>Tumor grade</t>
  </si>
  <si>
    <t>Tumor stage</t>
  </si>
  <si>
    <r>
      <rPr>
        <b/>
        <i/>
        <sz val="11"/>
        <color theme="1"/>
        <rFont val="Arial"/>
        <charset val="134"/>
      </rPr>
      <t>MKI67</t>
    </r>
    <r>
      <rPr>
        <b/>
        <sz val="11"/>
        <color theme="1"/>
        <rFont val="Arial"/>
        <charset val="134"/>
      </rPr>
      <t xml:space="preserve"> Expression</t>
    </r>
  </si>
  <si>
    <r>
      <rPr>
        <b/>
        <i/>
        <sz val="11"/>
        <color theme="1"/>
        <rFont val="Arial"/>
        <charset val="134"/>
      </rPr>
      <t>TOP2A</t>
    </r>
    <r>
      <rPr>
        <b/>
        <sz val="11"/>
        <color theme="1"/>
        <rFont val="Arial"/>
        <charset val="134"/>
      </rPr>
      <t xml:space="preserve"> Expression</t>
    </r>
  </si>
  <si>
    <r>
      <rPr>
        <b/>
        <i/>
        <sz val="11"/>
        <color theme="1"/>
        <rFont val="Arial"/>
        <charset val="134"/>
      </rPr>
      <t>RACGAP1</t>
    </r>
    <r>
      <rPr>
        <b/>
        <sz val="11"/>
        <color theme="1"/>
        <rFont val="Arial"/>
        <charset val="134"/>
      </rPr>
      <t xml:space="preserve"> Expression</t>
    </r>
  </si>
  <si>
    <t>Proliferation</t>
  </si>
  <si>
    <t>Stemness</t>
  </si>
  <si>
    <t>HR</t>
  </si>
  <si>
    <t>&lt;0.0001</t>
  </si>
  <si>
    <t>&gt;1</t>
  </si>
  <si>
    <t>Immune signatures</t>
  </si>
  <si>
    <t xml:space="preserve">B cells </t>
  </si>
  <si>
    <t>CD8+ T cells</t>
  </si>
  <si>
    <t>HLA</t>
  </si>
  <si>
    <t>IFN</t>
  </si>
  <si>
    <t>TILs</t>
  </si>
  <si>
    <t>CD8+/CD4+ regulatory T cells</t>
  </si>
  <si>
    <r>
      <rPr>
        <b/>
        <i/>
        <sz val="11"/>
        <color theme="1"/>
        <rFont val="Arial"/>
        <charset val="134"/>
      </rPr>
      <t>PD-L1</t>
    </r>
    <r>
      <rPr>
        <b/>
        <sz val="11"/>
        <color theme="1"/>
        <rFont val="Arial"/>
        <charset val="134"/>
      </rPr>
      <t xml:space="preserve"> Expression</t>
    </r>
  </si>
  <si>
    <t>Tumor purity</t>
  </si>
  <si>
    <t>Supplementary Data 8. A summary of the gene expression profiling datasets used in this study</t>
  </si>
  <si>
    <t>Discovery datasets</t>
  </si>
  <si>
    <t>Dataset ID</t>
  </si>
  <si>
    <t>Platform</t>
  </si>
  <si>
    <t>Number of genes</t>
  </si>
  <si>
    <t>Number of all samples</t>
  </si>
  <si>
    <t>Number of tumor samples</t>
  </si>
  <si>
    <t>Number of normal samples</t>
  </si>
  <si>
    <t>Sources</t>
  </si>
  <si>
    <t>Adrenocortical Carcinoma</t>
  </si>
  <si>
    <t>TCGA-ACC</t>
  </si>
  <si>
    <t>RNA-Seq</t>
  </si>
  <si>
    <t>TCGA, GTEx</t>
  </si>
  <si>
    <t>Bladder Urothelial Carcinoma</t>
  </si>
  <si>
    <t>TCGA-BLCA</t>
  </si>
  <si>
    <t>TCGA</t>
  </si>
  <si>
    <t>Breast Invasive Carcinoma</t>
  </si>
  <si>
    <t>TCGA-BRCA</t>
  </si>
  <si>
    <t>Cervical Squamous-Cell Carcinoma And Endocervical Adeno-Carcinoma</t>
  </si>
  <si>
    <t>TCGA-CESC</t>
  </si>
  <si>
    <t>Cholangiocarcinoma</t>
  </si>
  <si>
    <t>TCGA-CHOL</t>
  </si>
  <si>
    <t>Colon Adenocarcinoma</t>
  </si>
  <si>
    <t>TCGA-COAD</t>
  </si>
  <si>
    <t>Esophageal Carcinoma</t>
  </si>
  <si>
    <t>TCGA-ESCA</t>
  </si>
  <si>
    <t>Glioblastoma Multiforme</t>
  </si>
  <si>
    <t>TCGA-GBM</t>
  </si>
  <si>
    <t>Head And Neck Squamous Cell Carcinoma</t>
  </si>
  <si>
    <t>TCGA-HNSC</t>
  </si>
  <si>
    <t>Kidney Chromophobe</t>
  </si>
  <si>
    <t>TCGA-KICH</t>
  </si>
  <si>
    <t>Kidney Renal Clear Cell Carcinoma</t>
  </si>
  <si>
    <t>TCGA-KIRC</t>
  </si>
  <si>
    <t>Kidney Renal Papillary Cell Carcinoma</t>
  </si>
  <si>
    <t>TCGA-KIRP</t>
  </si>
  <si>
    <t>Acute Myeloid Leukemia</t>
  </si>
  <si>
    <t>TCGA-LAML</t>
  </si>
  <si>
    <t>Liver Hepatocellular Carcinoma</t>
  </si>
  <si>
    <t>TCGA-LIHC</t>
  </si>
  <si>
    <t>Lung Adenocarcinoma</t>
  </si>
  <si>
    <t>TCGA-LUAD</t>
  </si>
  <si>
    <t>Lung Squamous Cell Carcinoma</t>
  </si>
  <si>
    <t>TCGA-LUSC</t>
  </si>
  <si>
    <t>Ovarian Serous Cystadeno Carcinoma</t>
  </si>
  <si>
    <t>TCGA-OV</t>
  </si>
  <si>
    <t>Pancreatic Adeno-Carcinoma</t>
  </si>
  <si>
    <t>TCGA-PAAD</t>
  </si>
  <si>
    <t>Prostate Adenocarcinoma</t>
  </si>
  <si>
    <t>TCGA-PRAD</t>
  </si>
  <si>
    <t>Rectum Adenocarcinoma</t>
  </si>
  <si>
    <t>TCGA-READ</t>
  </si>
  <si>
    <t>Skincutaneous Melanoma</t>
  </si>
  <si>
    <t>TCGA-SKCM</t>
  </si>
  <si>
    <t>Stomach Adenocarcinoma</t>
  </si>
  <si>
    <t>TCGA-STAD</t>
  </si>
  <si>
    <t>Testicular Germ-Cell Tumors</t>
  </si>
  <si>
    <t>TCGA-TGCT</t>
  </si>
  <si>
    <t>Thyroid Carcinoma</t>
  </si>
  <si>
    <t>TCGA-THCA</t>
  </si>
  <si>
    <t>Uterine Corpus Endometrial Carcinoma</t>
  </si>
  <si>
    <t>TCGA-UCEC</t>
  </si>
  <si>
    <t>Pan-cancer</t>
  </si>
  <si>
    <t>TCGA-Pan-cancer</t>
  </si>
  <si>
    <t xml:space="preserve">Total </t>
  </si>
  <si>
    <t>Validation datasets</t>
  </si>
  <si>
    <t>Datasets</t>
  </si>
  <si>
    <t>BLCA-GSE3167</t>
  </si>
  <si>
    <t>GPL96</t>
  </si>
  <si>
    <t>GSE3167</t>
  </si>
  <si>
    <t>[1]</t>
  </si>
  <si>
    <t>BRCA-metabric</t>
  </si>
  <si>
    <t>GPL6947</t>
  </si>
  <si>
    <t>Metabric</t>
  </si>
  <si>
    <t>[2]</t>
  </si>
  <si>
    <t>CESC-GSE26511</t>
  </si>
  <si>
    <t>GPL570</t>
  </si>
  <si>
    <t>GSE26511</t>
  </si>
  <si>
    <t>[3]</t>
  </si>
  <si>
    <t>CESC-GSE9750</t>
  </si>
  <si>
    <t>GSE9750</t>
  </si>
  <si>
    <t>[4]</t>
  </si>
  <si>
    <t>CHOL-GSE32225</t>
  </si>
  <si>
    <t>GPL8432</t>
  </si>
  <si>
    <t>GSE32225</t>
  </si>
  <si>
    <t>[5]</t>
  </si>
  <si>
    <t>COAD-GPL570</t>
  </si>
  <si>
    <t>GSE40967,GSE13067,GSE13294,GSE14333,GSE17536/17537,GSE18088,GSE33113</t>
  </si>
  <si>
    <t>[6-14]</t>
  </si>
  <si>
    <t>COAD-GSE25071</t>
  </si>
  <si>
    <t>GPL2986</t>
  </si>
  <si>
    <t>GSE25071</t>
  </si>
  <si>
    <t>[15]</t>
  </si>
  <si>
    <t>COAD-GSE8671</t>
  </si>
  <si>
    <t>GSE8671</t>
  </si>
  <si>
    <t>[16]</t>
  </si>
  <si>
    <t>ESCA-GPL570</t>
  </si>
  <si>
    <t>GSE26886,GSE32701,GSE45670,GSE51021</t>
  </si>
  <si>
    <t>[17-20]</t>
  </si>
  <si>
    <t>ESCA-GPL96</t>
  </si>
  <si>
    <t>GSE1420,GSE23400,GSE37200</t>
  </si>
  <si>
    <t>[21-27]</t>
  </si>
  <si>
    <t>ESCA-GSE20347</t>
  </si>
  <si>
    <t>GPL571</t>
  </si>
  <si>
    <t>GSE20347</t>
  </si>
  <si>
    <t>[28]</t>
  </si>
  <si>
    <t>ESCA-GSE23400</t>
  </si>
  <si>
    <t>GPL97</t>
  </si>
  <si>
    <t>GSE23400</t>
  </si>
  <si>
    <t>[29-31]</t>
  </si>
  <si>
    <t>GBM-GPL570</t>
  </si>
  <si>
    <t>GSE4290,GSE7696,GSE26576,GSE29796,GSE36245,GSE43378,GSE50161,GSE51062,GSE51413,E-TABM-898</t>
  </si>
  <si>
    <t>[32-43]</t>
  </si>
  <si>
    <t>GBM-GSE16011</t>
  </si>
  <si>
    <t>GPL8542</t>
  </si>
  <si>
    <t>GSE16011</t>
  </si>
  <si>
    <t>[44]</t>
  </si>
  <si>
    <t>GBM-GSE4290</t>
  </si>
  <si>
    <t>GSE4290</t>
  </si>
  <si>
    <t>[43]</t>
  </si>
  <si>
    <t>GBM-GSE50161</t>
  </si>
  <si>
    <t>GSE50161</t>
  </si>
  <si>
    <t>[40]</t>
  </si>
  <si>
    <t>GBM-GSE7696</t>
  </si>
  <si>
    <t>GSE7696</t>
  </si>
  <si>
    <t>[41-42]</t>
  </si>
  <si>
    <t>KIRC-E-GEOD-40435</t>
  </si>
  <si>
    <t>GPL10558</t>
  </si>
  <si>
    <t>E-GEOD-40435</t>
  </si>
  <si>
    <t>[45]</t>
  </si>
  <si>
    <t>KIRC-E-MTAB-6692</t>
  </si>
  <si>
    <t>GSE36895, GSE23629, GSE11151, GSE53757, GSE12606, GSE12090</t>
  </si>
  <si>
    <t>[46-54]</t>
  </si>
  <si>
    <t>KIRC-GPL3921</t>
  </si>
  <si>
    <t>GPL3921</t>
  </si>
  <si>
    <t>GSE14994,GSE19949</t>
  </si>
  <si>
    <t>[55-56]</t>
  </si>
  <si>
    <t>LAML-GSE13164</t>
  </si>
  <si>
    <t>GPL7473</t>
  </si>
  <si>
    <t>GSE13164</t>
  </si>
  <si>
    <t>[57-58]</t>
  </si>
  <si>
    <t>LAML-GSE15061</t>
  </si>
  <si>
    <t>GSE15061</t>
  </si>
  <si>
    <t>[59]</t>
  </si>
  <si>
    <t>LIHC-GSE14520</t>
  </si>
  <si>
    <t>GSE14520</t>
  </si>
  <si>
    <t>[60-63]</t>
  </si>
  <si>
    <t>LIHC-GSE25097</t>
  </si>
  <si>
    <t>GPL10687</t>
  </si>
  <si>
    <t>GSE25097</t>
  </si>
  <si>
    <t>[64-67]</t>
  </si>
  <si>
    <t>LIHC-GSE41804</t>
  </si>
  <si>
    <t>GSE41804</t>
  </si>
  <si>
    <t>[68]</t>
  </si>
  <si>
    <t>Lung Cancer</t>
  </si>
  <si>
    <t>LUNG-E-MTAB-6699</t>
  </si>
  <si>
    <t>GSE10245, GSE10445, GSE10799, GSE12667, GSE18842, GSE19188, GSE28571, GSE30219, GSE31210, GSE33356, GSE37745, GSE50081</t>
  </si>
  <si>
    <t>[69-84]</t>
  </si>
  <si>
    <t>LUNG-GSE10072</t>
  </si>
  <si>
    <t>GSE10072</t>
  </si>
  <si>
    <t>[85]</t>
  </si>
  <si>
    <t>OV-E-MTAB-6691</t>
  </si>
  <si>
    <t>GSE9899, GSE10971, GSE14001, GSE14407, GSE18520, GSE19352, GSE15578, GSE12172, GSE19829, GSE30161</t>
  </si>
  <si>
    <t>[86-96]</t>
  </si>
  <si>
    <t>PAAD-E-MTAB-6690</t>
  </si>
  <si>
    <t>GSE15471,GSE16515, GSE22780,GSE32676</t>
  </si>
  <si>
    <t>[97-101]</t>
  </si>
  <si>
    <t>PAAD-GSE62452</t>
  </si>
  <si>
    <t>GPL6244</t>
  </si>
  <si>
    <t>GSE62452</t>
  </si>
  <si>
    <t>[102]</t>
  </si>
  <si>
    <t>PAAD-GSE71729</t>
  </si>
  <si>
    <t>GPL20769</t>
  </si>
  <si>
    <t>GSE71729</t>
  </si>
  <si>
    <t>[103]</t>
  </si>
  <si>
    <t>PRAD-CA</t>
  </si>
  <si>
    <t>ICGC (https://icgc.org/)</t>
  </si>
  <si>
    <t>PRAD-E-MTAB-6694</t>
  </si>
  <si>
    <t>GSE17951, GSE55945, GSE3325, GSE26910, GSE45016, GSE17906</t>
  </si>
  <si>
    <t>[104-111]</t>
  </si>
  <si>
    <t>PRAD-GPL10558</t>
  </si>
  <si>
    <t>GSE70768,GSE70769</t>
  </si>
  <si>
    <t>[112-113]</t>
  </si>
  <si>
    <t>PRAD-GPL8300</t>
  </si>
  <si>
    <t>GPL8300</t>
  </si>
  <si>
    <t>GSE1431,GSE6605,GSE6606,GSE6608,GSE68555</t>
  </si>
  <si>
    <t>[114-124]</t>
  </si>
  <si>
    <t>PRAD-GPL96</t>
  </si>
  <si>
    <t>GSE8218,GSE25136</t>
  </si>
  <si>
    <t>[125-127]</t>
  </si>
  <si>
    <t>SKCM-GSE3189</t>
  </si>
  <si>
    <t>GSE3189</t>
  </si>
  <si>
    <t>[128]</t>
  </si>
  <si>
    <t>STAD-ACRG</t>
  </si>
  <si>
    <t>ACRG</t>
  </si>
  <si>
    <t>[129]</t>
  </si>
  <si>
    <t>STAD-E-MTAB-6693</t>
  </si>
  <si>
    <t>GSE15459, GSE34942, GSE62254, GSE13911, GSE35809, GSE19826, GSE38749</t>
  </si>
  <si>
    <t>[130-145]</t>
  </si>
  <si>
    <t>STAD-GSE35809</t>
  </si>
  <si>
    <t>GSE35809</t>
  </si>
  <si>
    <t>[146-148]</t>
  </si>
  <si>
    <t>UCEC-GSE17025</t>
  </si>
  <si>
    <t>GSE17025</t>
  </si>
  <si>
    <t>[149]</t>
  </si>
  <si>
    <t>BRCA-E-MTAB-6703</t>
  </si>
  <si>
    <t>GSE3744, GSE19615, GSE21653, GSE12276, GSE26639, GSE9195, GSE23177, GSE23593, GSE16446, GSE20685, GSE20711, GSE7904, GSE18864, GSE42568, GSE50567, GSE28821, GSE5764, GSE10780, GSE22513, GSE28796</t>
  </si>
  <si>
    <t>[150-179]</t>
  </si>
  <si>
    <t>Datasets with cancer immunotherapy</t>
  </si>
  <si>
    <t>Number of samples</t>
  </si>
  <si>
    <t>Melanoma</t>
  </si>
  <si>
    <t>Hugo cohort</t>
  </si>
  <si>
    <t>[180]</t>
  </si>
  <si>
    <t>Miao cohort</t>
  </si>
  <si>
    <t>[181]</t>
  </si>
  <si>
    <t>Datasets for cancer cell lines</t>
  </si>
  <si>
    <t>Cancer Cell Line Encyclopedia (CCLE)</t>
  </si>
  <si>
    <t>GDSC (https://www.cancerrxgene.org)</t>
  </si>
  <si>
    <t>Datasets with drug response</t>
  </si>
  <si>
    <t>Breast Cancer</t>
  </si>
  <si>
    <t>GSE1379</t>
  </si>
  <si>
    <t>[182]</t>
  </si>
  <si>
    <t>GSE123728</t>
  </si>
  <si>
    <t>[183]</t>
  </si>
  <si>
    <t>Lower Grade Glioma</t>
  </si>
  <si>
    <t>GSE107850</t>
  </si>
  <si>
    <t>[184]</t>
  </si>
  <si>
    <t xml:space="preserve">Acute Myeloid Leukemia </t>
  </si>
  <si>
    <t>TARGET-AML</t>
  </si>
  <si>
    <t>TARGET</t>
  </si>
  <si>
    <t>Acute Lymphoblastic Leukemia</t>
  </si>
  <si>
    <t>TARGET-ALL</t>
  </si>
  <si>
    <t>Neuroblastoma</t>
  </si>
  <si>
    <t>TARGET-NBL</t>
  </si>
  <si>
    <t>TARGET-pan-cancer</t>
  </si>
  <si>
    <r>
      <rPr>
        <b/>
        <sz val="11"/>
        <color rgb="FFFF0000"/>
        <rFont val="Arial"/>
        <charset val="134"/>
      </rPr>
      <t xml:space="preserve">Datasets for </t>
    </r>
    <r>
      <rPr>
        <b/>
        <i/>
        <sz val="11"/>
        <color rgb="FFFF0000"/>
        <rFont val="Arial"/>
        <charset val="134"/>
      </rPr>
      <t xml:space="preserve">in silico </t>
    </r>
    <r>
      <rPr>
        <b/>
        <sz val="11"/>
        <color rgb="FFFF0000"/>
        <rFont val="Arial"/>
        <charset val="134"/>
      </rPr>
      <t>simulation</t>
    </r>
  </si>
  <si>
    <t>GSE69405</t>
  </si>
  <si>
    <t>[185]</t>
  </si>
  <si>
    <t>GSE113660</t>
  </si>
  <si>
    <t>[186-187]</t>
  </si>
  <si>
    <t>Glioblastoma</t>
  </si>
  <si>
    <t>GSE578721</t>
  </si>
  <si>
    <t>[188]</t>
  </si>
  <si>
    <t>[1] Dyrskjøt L, Kruhøffer M, Thykjaer T, Marcussen N et al. Gene expression in the urinary bladder: a common carcinoma in situ gene expression signature exists disregarding histopathological classification. Cancer Res 2004 Jun 1;64(11):4040-8.</t>
  </si>
  <si>
    <t>[2] Curtis C, et al. The genomic and transcriptomic architecture of 2,000 breast tumours reveals novel subgroups. Nature. 2012;486(7403):346–52.</t>
  </si>
  <si>
    <t>[3] Noordhuis MG, Fehrmann RS, Wisman GB, Nijhuis ER et al. Involvement of the TGF-beta and beta-catenin pathways in pelvic lymph node metastasis in early-stage cervical cancer. Clin Cancer Res 2011 Mar 15;17(6):1317-30.</t>
  </si>
  <si>
    <t>[4] Scotto L, Narayan G, Nandula SV, Arias-Pulido H et al. Identification of copy number gain and overexpressed genes on chromosome arm 20q by an integrative genomic approach in cervical cancer: potential in progression. Genes Chromosomes Cancer 2008 Sep;47(9):755-65.</t>
  </si>
  <si>
    <t>[5] Sia D, Hoshida Y, Villanueva A, Roayaie S et al. Integrative molecular analysis of intrahepatic cholangiocarcinoma reveals 2 classes that have different outcomes. Gastroenterology 2013 Apr;144(4):829-40.</t>
  </si>
  <si>
    <t>[6] Marisa L, de Reyniès A, Duval A, Selves J et al. Gene expression classification of colon cancer into molecular subtypes: characterization, validation, and prognostic value. PLoS Med 2013;10(5):e1001453.</t>
  </si>
  <si>
    <t>[7] Jorissen RN, Lipton L, Gibbs P, Chapman M et al. DNA copy-number alterations underlie gene expression differences between microsatellite stable and unstable colorectal cancers. Clin Cancer Res 2008 Dec 15;14(24):8061-9.</t>
  </si>
  <si>
    <t>[8] Jorissen RN, Lipton L, Gibbs P, Chapman M et al. DNA copy-number alterations underlie gene expression differences between microsatellite stable and unstable colorectal cancers. Clin Cancer Res 2008 Dec 15;14(24):8061-9.</t>
  </si>
  <si>
    <t>[9] Jorissen RN, Gibbs P, Christie M, Prakash S et al. Metastasis-Associated Gene Expression Changes Predict Poor Outcomes in Patients with Dukes Stage B and C Colorectal Cancer. Clin Cancer Res 2009 Dec 15;15(24):7642-7651.</t>
  </si>
  <si>
    <t>[10] Smith JJ, Deane NG, Wu F, Merchant NB et al. Experimentally derived metastasis gene expression profile predicts recurrence and death in patients with colon cancer. Gastroenterology 2010 Mar;138(3):958-68.</t>
  </si>
  <si>
    <t>[11] Freeman TJ, Smith JJ, Chen X, Washington MK et al. Smad4-mediated signaling inhibits intestinal neoplasia by inhibiting expression of β-catenin. Gastroenterology 2012 Mar;142(3):562-571.e2.</t>
  </si>
  <si>
    <t>[12] Gröne J, Lenze D, Jurinovic V, Hummel M et al. Molecular profiles and clinical outcome of stage UICC II colon cancer patients. Int J Colorectal Dis 2011 Jul;26(7):847-58.</t>
  </si>
  <si>
    <t>[13] de Sousa E Melo F, Colak S, Buikhuisen J, Koster J et al. Methylation of cancer-stem-cell-associated Wnt target genes predicts poor prognosis in colorectal cancer patients. Cell Stem Cell 2011 Nov 4;9(5):476-85.</t>
  </si>
  <si>
    <t>[14] Kemper K, Versloot M, Cameron K, Colak S et al. Mutations in the Ras-Raf Axis underlie the prognostic value of CD133 in colorectal cancer. Clin Cancer Res2012 Jun 1;18(11):3132-41.</t>
  </si>
  <si>
    <t>[15] Agesen TH, Berg M, Clancy T, Thiis-Evensen E et al. CLC and IFNAR1 are differentially expressed and a global immunity score is distinct between early- and late-onset colorectal cancer. Genes Immun 2011 Dec;12(8):653-62.</t>
  </si>
  <si>
    <t>[16] Sabates-Bellver J, Van der Flier LG, de Palo M, Cattaneo E et al. Transcriptome profile of human colorectal adenomas. Mol Cancer Res 2007 Dec;5(12):1263-75.</t>
  </si>
  <si>
    <t>[17] Wang Q, Ma C, Kemmner W. Wdr66 is a novel marker for risk stratification and involved in epithelial-mesenchymal transition of esophageal squamous cell carcinoma. BMC Cancer 2013 Mar 21;13:137.</t>
  </si>
  <si>
    <t>[18] Aoyagi K, Minashi K, Igaki H, Tachimori Y et al. Artificially induced epithelial-mesenchymal transition in surgical subjects: its implications in clinical and basic cancer research. PLoS One 2011 Apr 21;6(4):e18196.</t>
  </si>
  <si>
    <t>[19] Wen J, Yang H, Liu MZ, Luo KJ et al. Gene expression analysis of pretreatment biopsies predicts the pathological response of esophageal squamous cell carcinomas to neo-chemoradiotherapy. Ann Oncol 2014 Sep;25(9):1769-74.</t>
  </si>
  <si>
    <t>[20] Otto B, Koenig AM, Tolstonog GV, Jeschke A et al. Molecular changes in pre-metastatic lymph nodes of esophageal cancer patients. PLoS One2014;9(7):e102552.</t>
  </si>
  <si>
    <t>[21] Kimchi ET, Posner MC, Park JO, Darga TE et al. Progression of Barrett's metaplasia to adenocarcinoma is associated with the suppression of the transcriptional programs of epidermal differentiation. Cancer Res 2005 Apr 15;65(8):3146-54.</t>
  </si>
  <si>
    <t>[22] Su H, Hu N, Yang HH, Wang C et al. Global gene expression profiling and validation in esophageal squamous cell carcinoma and its association with clinical phenotypes. Clin Cancer Res 2011 May 1;17(9):2955-66.</t>
  </si>
  <si>
    <t>[23] Li WQ, Hu N, Burton VH, Yang HH et al. PLCE1 mRNA and protein expression and survival of patients with esophageal squamous cell carcinoma and gastric adenocarcinoma. Cancer Epidemiol Biomarkers Prev 2014 Aug;23(8):1579-1588.</t>
  </si>
  <si>
    <t>[24] Hyland PL, Zhang H, Yang Q, Yang HH et al. Pathway, in silico and tissue-specific expression quantitative analyses of oesophageal squamous cell carcinoma genome-wide association studies data. Int J Epidemiol 2016 Feb;45(1):206-20.</t>
  </si>
  <si>
    <t>[25] Silvers AL, Lin L, Bass AJ, Chen G et al. Decreased selenium-binding protein 1 in esophageal adenocarcinoma results from posttranscriptional and epigenetic regulation and affects chemosensitivity. Clin Cancer Res 2010 Apr 1;16(7):2009-21.</t>
  </si>
  <si>
    <t>[26] Leicht DT, Kausar T, Wang Z, Ferrer-Torres D et al. TGM2: a cell surface marker in esophageal adenocarcinomas. J Thorac Oncol 2014 Jun;9(6):872-81.</t>
  </si>
  <si>
    <t>[27] Lin J, Myers AL, Wang Z, Nancarrow DJ et al. Osteopontin (OPN/SPP1) isoforms collectively enhance tumor cell invasion and dissemination in esophageal adenocarcinoma. Oncotarget 2015 Sep 8;6(26):22239-57.</t>
  </si>
  <si>
    <t>[28] Hu N, Clifford RJ, Yang HH, Wang C et al. Genome wide analysis of DNA copy number neutral loss of heterozygosity (CNNLOH) and its relation to gene expression in esophageal squamous cell carcinoma. BMC Genomics 2010 Oct 18;11:576.</t>
  </si>
  <si>
    <t>[29] Su H, Hu N, Yang HH, Wang C et al. Global gene expression profiling and validation in esophageal squamous cell carcinoma and its association with clinical phenotypes. Clin Cancer Res 2011 May 1;17(9):2955-66.</t>
  </si>
  <si>
    <t>[30] Li WQ, Hu N, Burton VH, Yang HH et al. PLCE1 mRNA and protein expression and survival of patients with esophageal squamous cell carcinoma and gastric adenocarcinoma. Cancer Epidemiol Biomarkers Prev 2014 Aug;23(8):1579-1588.</t>
  </si>
  <si>
    <t>[31] Hyland PL, Zhang H, Yang Q, Yang HH et al. Pathway, in silico and tissue-specific expression quantitative analyses of oesophageal squamous cell carcinoma genome-wide association studies data. Int J Epidemiol 2016 Feb;45(1):206-20.</t>
  </si>
  <si>
    <t>[32] Paugh BS, Broniscer A, Qu C, Miller CP et al. Genome-wide analyses identify recurrent amplifications of receptor tyrosine kinases and cell-cycle regulatory genes in diffuse intrinsic pontine glioma. J Clin Oncol 2011 Oct 20;29(30):3999-4006.</t>
  </si>
  <si>
    <t>[33] Auvergne RM, Sim FJ, Wang S, Chandler-Militello D et al. Transcriptional differences between normal and glioma-derived glial progenitor cells identify a core set of dysregulated genes. Cell Rep 2013 Jun 27;3(6):2127-41.</t>
  </si>
  <si>
    <t>[34] Sturm D, Witt H, Hovestadt V, Khuong-Quang DA et al. Hotspot mutations in H3F3A and IDH1 define distinct epigenetic and biological subgroups of glioblastoma. Cancer Cell 2012 Oct 16;22(4):425-37.</t>
  </si>
  <si>
    <t>[35] Kawaguchi A, Yajima N, Tsuchiya N, Homma J et al. Gene expression signature-based prognostic risk score in patients with glioblastoma. Cancer Sci2013 Sep;104(9):1205-10.</t>
  </si>
  <si>
    <t>[36] Wybouw N, Dermauw W, Tirry L, Stevens C et al. A gene horizontally transferred from bacteria protects arthropods from host plant cyanide poisoning. Elife 2014 Apr 24;3:e02365.</t>
  </si>
  <si>
    <t>[37] Snoeck S, Wybouw N, Van Leeuwen T, Dermauw W. Transcriptomic Plasticity in the Arthropod Generalist &lt;i&gt;Tetranychus urticae&lt;/i&gt; Upon Long-Term Acclimation to Different Host Plants. G3 (Bethesda) 2018 Dec 10;8(12):3865-3879.</t>
  </si>
  <si>
    <t>[38] Chong YK, Sandanaraj E, Koh LW, Thangaveloo M et al. ST3GAL1-Associated Transcriptomic Program in Glioblastoma Tumor Growth, Invasion, and Prognosis. J Natl Cancer Inst 2016 Feb;108(2).</t>
  </si>
  <si>
    <t>[39] Ducray F, de Reyniès A, Chinot O, Idbaih A, Figarella-Branger D, Colin C, Karayan-Tapon L, Chneiweiss H, Wager M, Vallette F, Marie Y, Rickman D, Thomas E, Delattre JY, Honnorat J, Sanson M, Berger F. An ANOCEF genomic and transcriptomic microarray study of the response to radiotherapy or to alkylating first-line chemotherapy in glioblastoma patients. Mol Cancer. 2010 Sep 7;9:234. doi: 10.1186/1476-4598-9-234.</t>
  </si>
  <si>
    <t>[40] Griesinger AM, Birks DK, Donson AM, Amani V et al. Characterization of distinct immunophenotypes across pediatric brain tumor types. J Immunol 2013 Nov 1;191(9):4880-8.</t>
  </si>
  <si>
    <t>[41] Murat A, Migliavacca E, Gorlia T, Lambiv WL et al. Stem cell-related "self-renewal" signature and high epidermal growth factor receptor expression associated with resistance to concomitant chemoradiotherapy in glioblastoma. J Clin Oncol 2008 Jun 20;26(18):3015-24.</t>
  </si>
  <si>
    <t>[42] Lambiv WL, Vassallo I, Delorenzi M, Shay T et al. The Wnt inhibitory factor 1 (WIF1) is targeted in glioblastoma and has a tumor suppressing function potentially by induction of senescence. Neuro Oncol 2011 Jul;13(7):736-47.</t>
  </si>
  <si>
    <t>[43] Sun L, Hui AM, Su Q, Vortmeyer A et al. Neuronal and glioma-derived stem cell factor induces angiogenesis within the brain. Cancer Cell 2006 Apr;9(4):287-300.</t>
  </si>
  <si>
    <t>[44] Gravendeel LA, Kouwenhoven MC, Gevaert O, de Rooi JJ et al. Intrinsic gene expression profiles of gliomas are a better predictor of survival than histology. Cancer Res 2009 Dec 1;69(23):9065-72.</t>
  </si>
  <si>
    <t>[45] Wozniak MB, Le Calvez-Kelm F, Abedi-Ardekani B, Byrnes G et al. Integrative genome-wide gene expression profiling of clear cell renal cell carcinoma in Czech Republic and in the United States. PLoS One 2013;8(3):e57886.</t>
  </si>
  <si>
    <t>[46] Peña-Llopis S, Vega-Rubín-de-Celis S, Liao A, Leng N et al. BAP1 loss defines a new class of renal cell carcinoma. Nat Genet 2012 Jun 10;44(7):751-9.</t>
  </si>
  <si>
    <t>[47] Peña-Llopis S, Brugarolas J. Simultaneous isolation of high-quality DNA, RNA, miRNA and proteins from tissues for genomic applications. Nat Protoc 2013 Nov;8(11):2240-55.</t>
  </si>
  <si>
    <t>[48] López-Lago MA, Thodima VJ, Guttapalli A, Chan T et al. Genomic deregulation during metastasis of renal cell carcinoma implements a myofibroblast-like program of gene expression. Cancer Res 2010 Dec 1;70(23):9682-92.</t>
  </si>
  <si>
    <t>[49] Yusenko MV, Kuiper RP, Boethe T, Ljungberg B et al. High-resolution DNA copy number and gene expression analyses distinguish chromophobe renal cell carcinomas and renal oncocytomas. BMC Cancer 2009 May 18;9:152.</t>
  </si>
  <si>
    <t>[50] Yusenko MV, Zubakov D, Kovacs G. Gene expression profiling of chromophobe renal cell carcinomas and renal oncocytomas by Affymetrix GeneChip using pooled and individual tumours. Int J Biol Sci 2009 Jul 29;5(6):517-27.</t>
  </si>
  <si>
    <t>[51] Yusenko MV, Ruppert T, Kovacs G. Analysis of differentially expressed mitochondrial proteins in chromophobe renal cell carcinomas and renal oncocytomas by 2-D gel electrophoresis. Int J Biol Sci 2010 Apr 23;6(3):213-24.</t>
  </si>
  <si>
    <t>[52] von Roemeling CA, Radisky DC, Marlow LA, Cooper SJ et al. Neuronal pentraxin 2 supports clear cell renal cell carcinoma by activating the AMPA-selective glutamate receptor-4. Cancer Res 2014 Sep 1;74(17):4796-810.</t>
  </si>
  <si>
    <t>[53] Stickel JS, Weinzierl AO, Hillen N, Drews O et al. HLA ligand profiles of primary renal cell carcinoma maintained in metastases. Cancer Immunol Immunother2009 Sep;58(9):1407-17.</t>
  </si>
  <si>
    <t>[54] Rohan S, Tu JJ, Kao J, Mukherjee P et al. Gene expression profiling separates chromophobe renal cell carcinoma from oncocytoma and identifies vesicular transport and cell junction proteins as differentially expressed genes. Clin Cancer Res 2006 Dec 1;12(23):6937-45.</t>
  </si>
  <si>
    <t>[55] Beroukhim R, Brunet JP, Di Napoli A, Mertz KD et al. Patterns of gene expression and copy-number alterations in von-hippel lindau disease-associated and sporadic clear cell carcinoma of the kidney. Cancer Res 2009 Jun 1;69(11):4674-81.</t>
  </si>
  <si>
    <t>[56] Beleut M, Zimmermann P, Baudis M, Bruni N et al. Integrative genome-wide expression profiling identifies three distinct molecular subgroups of renal cell carcinoma with different patient outcome. BMC Cancer 2012 Jul 23;12:310.</t>
  </si>
  <si>
    <t>[57] Kohlmann A, Kipps TJ, Rassenti LZ, Downing JR et al. An international standardization programme towards the application of gene expression profiling in routine leukaemia diagnostics: the Microarray Innovations in LEukemia study prephase. Br J Haematol 2008 Sep;142(5):802-7.</t>
  </si>
  <si>
    <t>[58] Haferlach T, Kohlmann A, Wieczorek L, Basso G et al. Clinical utility of microarray-based gene expression profiling in the diagnosis and subclassification of leukemia: report from the International Microarray Innovations in Leukemia Study Group. J Clin Oncol 2010 May 20;28(15):2529-37.</t>
  </si>
  <si>
    <t>[59] Mills KI, Kohlmann A, Williams PM, Wieczorek L et al. Microarray-based classifiers and prognosis models identify subgroups with distinct clinical outcomes and high risk of AML transformation of myelodysplastic syndrome. Blood 2009 Jul 30;114(5):1063-72.</t>
  </si>
  <si>
    <t>[60] Roessler S, Jia HL, Budhu A, Forgues M et al. A unique metastasis gene signature enables prediction of tumor relapse in early-stage hepatocellular carcinoma patients. Cancer Res 2010 Dec 15;70(24):10202-12.</t>
  </si>
  <si>
    <t>[61] Roessler S, Long EL, Budhu A, Chen Y et al. Integrative genomic identification of genes on 8p associated with hepatocellular carcinoma progression and patient survival. Gastroenterology 2012 Apr;142(4):957-966.e12.</t>
  </si>
  <si>
    <t>[62] Zhao X, Parpart S, Takai A, Roessler S et al. Integrative genomics identifies YY1AP1 as an oncogenic driver in EpCAM(+) AFP(+) hepatocellular carcinoma. Oncogene 2015 Sep 24;34(39):5095-104.</t>
  </si>
  <si>
    <t>[63] Wang Y, Gao B, Tan PY, Handoko YA et al. Genome-wide CRISPR knockout screens identify NCAPG as an essential oncogene for hepatocellular carcinoma tumor growth. FASEB J 2019 Aug;33(8):8759-8770.</t>
  </si>
  <si>
    <t>[64] Tung EK, Mak CK, Fatima S, Lo RC et al. Clinicopathological and prognostic significance of serum and tissue Dickkopf-1 levels in human hepatocellular carcinoma. Liver Int 2011 Nov;31(10):1494-504.</t>
  </si>
  <si>
    <t>[65] Lamb JR, Zhang C, Xie T, Wang K et al. Predictive genes in adjacent normal tissue are preferentially altered by sCNV during tumorigenesis in liver cancer and may rate limiting. PLoS One 2011;6(7):e20090.</t>
  </si>
  <si>
    <t>[66] Sung WK, Zheng H, Li S, Chen R et al. Genome-wide survey of recurrent HBV integration in hepatocellular carcinoma. Nat Genet 2012 May 27;44(7):765-9.</t>
  </si>
  <si>
    <t>[67] Wong KF, Liu AM, Hong W, Xu Z et al. Integrin α2β1 inhibits MST1 kinase phosphorylation and activates Yes-associated protein oncogenic signaling in hepatocellular carcinoma. Oncotarget 2016 Nov 22;7(47):77683-77695.</t>
  </si>
  <si>
    <t>[68] Hodo Y, Honda M, Tanaka A, Nomura Y et al. Association of interleukin-28B genotype and hepatocellular carcinoma recurrence in patients with chronic hepatitis C. Clin Cancer Res 2013 Apr 1;19(7):1827-37.</t>
  </si>
  <si>
    <t>[69] Der SD, Sykes J, Pintilie M, Zhu CQ et al. Validation of a histology-independent prognostic gene signature for early-stage, non-small-cell lung cancer including stage IA patients. J Thorac Oncol 2014 Jan;9(1):59-64.</t>
  </si>
  <si>
    <t>[70] Kuner R, Muley T, Meister M, Ruschhaupt M et al. Global gene expression analysis reveals specific patterns of cell junctions in non-small cell lung cancer subtypes. Lung Cancer 2009 Jan;63(1):32-8.</t>
  </si>
  <si>
    <t>[71] Broët P, Camilleri-Broët S, Zhang S, Alifano M et al. Prediction of clinical outcome in multiple lung cancer cohorts by integrative genomics: implications for chemotherapy selection. Cancer Res 2009 Feb 1;69(3):1055-62.</t>
  </si>
  <si>
    <t>[72] Alifano M, Souazé F, Dupouy S, Camilleri-Broët S et al. Neurotensin receptor 1 determines the outcome of non-small cell lung cancer. Clin Cancer Res 2010 Sep 1;16(17):4401-10.</t>
  </si>
  <si>
    <t>[73] Wrage M, Ruosaari S, Eijk PP, Kaifi JT et al. Genomic profiles associated with early micrometastasis in lung cancer: relevance of 4q deletion. Clin Cancer Res2009 Mar 1;15(5):1566-74.</t>
  </si>
  <si>
    <t>[74] Ding L, Getz G, Wheeler DA, Mardis ER et al. Somatic mutations affect key pathways in lung adenocarcinoma. Nature 2008 Oct 23;455(7216):1069-75.</t>
  </si>
  <si>
    <t>[75] Sanchez-Palencia A, Gomez-Morales M, Gomez-Capilla JA, Pedraza V et al. Gene expression profiling reveals novel biomarkers in nonsmall cell lung cancer. Int J Cancer 2011 Jul 15;129(2):355-64.</t>
  </si>
  <si>
    <t>[76] Hou J, Aerts J, den Hamer B, van Ijcken W et al. Gene expression-based classification of non-small cell lung carcinomas and survival prediction. PLoS One 2010 Apr 22;5(4):e10312.</t>
  </si>
  <si>
    <t>[77] Micke P, Edlund K, Holmberg L, Kultima HG et al. Gene copy number aberrations are associated with survival in histologic subgroups of non-small cell lung cancer. J Thorac Oncol 2011 Nov;6(11):1833-40.</t>
  </si>
  <si>
    <t>[78] Jabs V, Edlund K, König H, Grinberg M et al. Integrative analysis of genome-wide gene copy number changes and gene expression in non-small cell lung cancer. PLoS One 2017;12(11):e0187246.</t>
  </si>
  <si>
    <t>[79] Rousseaux S, Debernardi A, Jacquiau B, Vitte AL et al. Ectopic activation of germline and placental genes identifies aggressive metastasis-prone lung cancers. Sci Transl Med 2013 May 22;5(186):186ra66.</t>
  </si>
  <si>
    <t>[80] Okayama H, Kohno T, Ishii Y, Shimada Y et al. Identification of genes upregulated in ALK-positive and EGFR/KRAS/ALK-negative lung adenocarcinomas. Cancer Res 2012 Jan 1;72(1):100-11.</t>
  </si>
  <si>
    <t>[81] Yamauchi M, Yamaguchi R, Nakata A, Kohno T et al. Epidermal growth factor receptor tyrosine kinase defines critical prognostic genes of stage I lung adenocarcinoma. PLoS One 2012;7(9):e43923.</t>
  </si>
  <si>
    <t>[82] Lu TP, Lai LC, Tsai MH, Chen PC et al. Integrated analyses of copy number variations and gene expression in lung adenocarcinoma. PLoS One2011;6(9):e24829.</t>
  </si>
  <si>
    <t>[83] Botling J, Edlund K, Lohr M, Hellwig B et al. Biomarker discovery in non-small cell lung cancer: integrating gene expression profiling, meta-analysis, and tissue microarray validation. Clin Cancer Res 2013 Jan 1;19(1):194-204.</t>
  </si>
  <si>
    <t>[84] Jabs V, Edlund K, König H, Grinberg M et al. Integrative analysis of genome-wide gene copy number changes and gene expression in non-small cell lung cancer. PLoS One 2017;12(11):e0187246.</t>
  </si>
  <si>
    <t>[85] Landi MT, Dracheva T, Rotunno M, Figueroa JD et al. Gene expression signature of cigarette smoking and its role in lung adenocarcinoma development and survival. PLoS One 2008 Feb 20;3(2):e1651.</t>
  </si>
  <si>
    <t>[86] Tothill RW, Tinker AV, George J, Brown R et al. Novel molecular subtypes of serous and endometrioid ovarian cancer linked to clinical outcome. Clin Cancer Res 2008 Aug 15;14(16):5198-208.</t>
  </si>
  <si>
    <t>[87] Tone AA, Begley H, Sharma M, Murphy J et al. Gene expression profiles of luteal phase fallopian tube epithelium from BRCA mutation carriers resemble high-grade serous carcinoma. Clin Cancer Res 2008 Jul 1;14(13):4067-78.</t>
  </si>
  <si>
    <t>[88] Tone AA, Virtanen C, Shaw PA, Brown TJ. Decreased progesterone receptor isoform expression in luteal phase fallopian tube epithelium and high-grade serous carcinoma. Endocr Relat Cancer 2011 Apr;18(2):221-34.</t>
  </si>
  <si>
    <t>[89] Tung CS, Mok SC, Tsang YT, Zu Z et al. PAX2 expression in low malignant potential ovarian tumors and low-grade ovarian serous carcinomas. Mod Pathol2009 Sep;22(9):1243-50.</t>
  </si>
  <si>
    <t>[90] Bowen NJ, Walker LD, Matyunina LV, Logani S et al. Gene expression profiling supports the hypothesis that human ovarian surface epithelia are multipotent and capable of serving as ovarian cancer initiating cells. BMC Med Genomics2009 Dec 29;2:71.</t>
  </si>
  <si>
    <t>[91] Mok SC, Bonome T, Vathipadiekal V, Bell A et al. A gene signature predictive for outcome in advanced ovarian cancer identifies a survival factor: microfibril-associated glycoprotein 2. Cancer Cell 2009 Dec 8;16(6):521-32.</t>
  </si>
  <si>
    <t>[92] Iorio E, Ricci A, Bagnoli M, Pisanu ME et al. Activation of phosphatidylcholine cycle enzymes in human epithelial ovarian cancer cells. Cancer Res 2010 Mar 1;70(5):2126-35.</t>
  </si>
  <si>
    <t>[93] Pejovic T, Pande NT, Mori M, Mhawech-Fauceglia P et al. Expression profiling of the ovarian surface kinome reveals candidate genes for early neoplastic changes. Transl Oncol 2009 Dec;2(4):341-9.</t>
  </si>
  <si>
    <t>[94] Anglesio MS, Arnold JM, George J, Tinker AV et al. Mutation of ERBB2 provides a novel alternative mechanism for the ubiquitous activation of RAS-MAPK in ovarian serous low malignant potential tumors. Mol Cancer Res 2008 Nov;6(11):1678-90.</t>
  </si>
  <si>
    <t>[95] Konstantinopoulos PA, Spentzos D, Karlan BY, Taniguchi T et al. Gene expression profile of BRCAness that correlates with responsiveness to chemotherapy and with outcome in patients with epithelial ovarian cancer. J Clin Oncol 2010 Aug 1;28(22):3555-61.</t>
  </si>
  <si>
    <t>[96] Ferriss JS, Kim Y, Duska L, Birrer M et al. Multi-gene expression predictors of single drug responses to adjuvant chemotherapy in ovarian carcinoma: predicting platinum resistance. PLoS One 2012;7(2):e30550.</t>
  </si>
  <si>
    <t xml:space="preserve">[97] Badea L, Herlea V, Dima SO, Dumitrascu T et al. Combined gene expression analysis of whole-tissue and microdissected pancreatic ductal adenocarcinoma identifies genes specifically overexpressed in tumor epithelia. Hepatogastroenterology 2008 Nov-Dec;55(88):2016-27. </t>
  </si>
  <si>
    <t>[98] Idichi T, Seki N, Kurahara H, Yonemori K et al. Regulation of actin-binding protein ANLN by antitumor &lt;i&gt;miR-217&lt;/i&gt; inhibits cancer cell aggressiveness in pancreatic ductal adenocarcinoma. Oncotarget 2017 Aug 8;8(32):53180-53193.</t>
  </si>
  <si>
    <t>[99] Pei H, Li L, Fridley BL, Jenkins GD et al. FKBP51 affects cancer cell response to chemotherapy by negatively regulating Akt. Cancer Cell 2009 Sep 8;16(3):259-66.</t>
  </si>
  <si>
    <t>[100] Li L, Zhang JW, Jenkins G, Xie F et al. Genetic variations associated with gemcitabine treatment outcome in pancreatic cancer. Pharmacogenet Genomics 2016 Dec;26(12):527-537.</t>
  </si>
  <si>
    <t xml:space="preserve">[101] Donahue TR, Tran LM, Hill R, Li Y et al. Integrative survival-based molecular profiling of human pancreatic cancer. Clin Cancer Res 2012 Mar 1;18(5):1352-63. </t>
  </si>
  <si>
    <t>[102] Yang S, He P, Wang J, Schetter A et al. A Novel MIF Signaling Pathway Drives the Malignant Character of Pancreatic Cancer by Targeting NR3C2. Cancer Res2016 Jul 1;76(13):3838-50.</t>
  </si>
  <si>
    <t>[103] Moffitt RA, Marayati R, Flate EL, Volmar KE et al. Virtual microdissection identifies distinct tumor- and stroma-specific subtypes of pancreatic ductal adenocarcinoma. Nat Genet 2015 Oct;47(10):1168-78.</t>
  </si>
  <si>
    <t>[104] Wang Y, Xia XQ, Jia Z, Sawyers A et al. In silico estimates of tissue components in surgical samples based on expression profiling data. Cancer Res2010 Aug 15;70(16):6448-55.</t>
  </si>
  <si>
    <t>[105] Jia Z, Wang Y, Sawyers A, Yao H et al. Diagnosis of prostate cancer using differentially expressed genes in stroma. Cancer Res 2011 Apr 1;71(7):2476-87.</t>
  </si>
  <si>
    <t>[106] Arredouani MS, Lu B, Bhasin M, Eljanne M et al. Identification of the transcription factor single-minded homologue 2 as a potential biomarker and immunotherapy target in prostate cancer. Clin Cancer Res 2009 Sep 15;15(18):5794-802.</t>
  </si>
  <si>
    <t>[107] Varambally S, Yu J, Laxman B, Rhodes DR et al. Integrative genomic and proteomic analysis of prostate cancer reveals signatures of metastatic progression. Cancer Cell 2005 Nov;8(5):393-406.</t>
  </si>
  <si>
    <t>[108] Planche A, Bacac M, Provero P, Fusco C et al. Identification of prognostic molecular features in the reactive stroma of human breast and prostate cancer. PLoS One 2011;6(5):e18640.</t>
  </si>
  <si>
    <t>[109] Satake H, Tamura K, Furihata M, Anchi T et al. The ubiquitin-like molecule interferon-stimulated gene 15 is overexpressed in human prostate cancer. Oncol Rep 2010 Jan;23(1):11-6.</t>
  </si>
  <si>
    <t xml:space="preserve">[110] Pascal LE, Goo YA, Vêncio RZ, Page LS et al. Gene expression down-regulation in CD90+ prostate tumor-associated stromal cells involves potential organ-specific genes. BMC Cancer 2009 Sep 8;9:317. </t>
  </si>
  <si>
    <t>[111] Miyazaki FA, Guardia GD, Vêncio RZ, de Farias CR. Semantic integration of gene expression analysis tools and data sources using software connectors. BMC Genomics 2013 Oct 25;14 Suppl 6:S2.</t>
  </si>
  <si>
    <t>[112] Ross-Adams H, Lamb AD, Dunning MJ, Halim S et al. Integration of copy number and transcriptomics provides risk stratification in prostate cancer: A discovery and validation cohort study. EBioMedicine 2015 Sep;2(9):1133-44.</t>
  </si>
  <si>
    <t>[113] Ross-Adams H, Lamb AD, Dunning MJ, Halim S et al. Integration of copy number and transcriptomics provides risk stratification in prostate cancer: A discovery and validation cohort study. EBioMedicine 2015 Sep;2(9):1133-44.</t>
  </si>
  <si>
    <t>[114] Stuart RO, Wachsman W, Berry CC, Wang-Rodriguez J et al. In silico dissection of cell-type-associated patterns of gene expression in prostate cancer. Proc Natl Acad Sci U S A 2004 Jan 13;101(2):615-20.</t>
  </si>
  <si>
    <t>[115] Chandran UR, Ma C, Dhir R, Bisceglia M et al. Gene expression profiles of prostate cancer reveal involvement of multiple molecular pathways in the metastatic process. BMC Cancer 2007 Apr 12;7:64.</t>
  </si>
  <si>
    <t>[116] Chiosea S, Jelezcova E, Chandran U, Acquafondata M et al. Up-regulation of dicer, a component of the MicroRNA machinery, in prostate adenocarcinoma. Am J Pathol 2006 Nov;169(5):1812-20.</t>
  </si>
  <si>
    <t>[117] Chandran UR, Ma C, Dhir R, Bisceglia M et al. Gene expression profiles of prostate cancer reveal involvement of multiple molecular pathways in the metastatic process. BMC Cancer 2007 Apr 12;7:64.</t>
  </si>
  <si>
    <t>[118] Yu YP, Landsittel D, Jing L, Nelson J et al. Gene expression alterations in prostate cancer predicting tumor aggression and preceding development of malignancy. J Clin Oncol 2004 Jul 15;22(14):2790-9.</t>
  </si>
  <si>
    <t>[119] Chandran UR, Dhir R, Ma C, Michalopoulos G et al. Differences in gene expression in prostate cancer, normal appearing prostate tissue adjacent to cancer and prostate tissue from cancer free organ donors. BMC Cancer 2005 May 13;5:45.</t>
  </si>
  <si>
    <t>[120] Chiosea S, Jelezcova E, Chandran U, Acquafondata M et al. Up-regulation of dicer, a component of the MicroRNA machinery, in prostate adenocarcinoma. Am J Pathol 2006 Nov;169(5):1812-20.</t>
  </si>
  <si>
    <t>[121] Chandran UR, Ma C, Dhir R, Bisceglia M et al. Gene expression profiles of prostate cancer reveal involvement of multiple molecular pathways in the metastatic process. BMC Cancer 2007 Apr 12;7:64.</t>
  </si>
  <si>
    <t>[122] Yu YP, Landsittel D, Jing L, Nelson J et al. Gene expression alterations in prostate cancer predicting tumor aggression and preceding development of malignancy. J Clin Oncol 2004 Jul 15;22(14):2790-9.</t>
  </si>
  <si>
    <t>[123] Chandran UR, Dhir R, Ma C, Michalopoulos G et al. Differences in gene expression in prostate cancer, normal appearing prostate tissue adjacent to cancer and prostate tissue from cancer free organ donors. BMC Cancer 2005 May 13;5:45.</t>
  </si>
  <si>
    <t>[124] Yu YP, Landsittel D, Jing L, Nelson J et al. Gene expression alterations in prostate cancer predicting tumor aggression and preceding development of malignancy. J Clin Oncol 2004 Jul 15;22(14):2790-9.</t>
  </si>
  <si>
    <t>[125] Wang Y, Xia XQ, Jia Z, Sawyers A et al. In silico estimates of tissue components in surgical samples based on expression profiling data. Cancer Res2010 Aug 15;70(16):6448-55.</t>
  </si>
  <si>
    <t>[126] Jia Z, Wang Y, Sawyers A, Yao H et al. Diagnosis of prostate cancer using differentially expressed genes in stroma. Cancer Res 2011 Apr 1;71(7):2476-87.</t>
  </si>
  <si>
    <t>[127] Sun Y, Goodison S. Optimizing molecular signatures for predicting prostate cancer recurrence. Prostate 2009 Jul 1;69(10):1119-27.</t>
  </si>
  <si>
    <t>[128] Talantov D, Mazumder A, Yu JX, Briggs T et al. Novel genes associated with malignant melanoma but not benign melanocytic lesions. Clin Cancer Res 2005 Oct 15;11(20):7234-42.</t>
  </si>
  <si>
    <t>[129] Cristescu, R.; Lee, J.; Nebozhyn, M.; Kim, K.M.; Ting, J.C.; Wong, S.S.; Liu, J.; Yue, Y.G.; Wang, J.; Yu, K.; et al.Molecular analysis of gastric cancer identifies subtypes associated with distinct clinical outcomes. Nat. Med.2015, 21, 449–456.</t>
  </si>
  <si>
    <t>[130] Ooi CH, Ivanova T, Wu J, Lee M et al. Oncogenic pathway combinations predict clinical prognosis in gastric cancer. PLoS Genet 2009 Oct;5(10):e1000676.</t>
  </si>
  <si>
    <t>[131] Tao J, Deng NT, Ramnarayanan K, Huang B et al. CD44-SLC1A2 gene fusions in gastric cancer. Sci Transl Med 2011 Apr 6;3(77):77ra30.</t>
  </si>
  <si>
    <t>[132] Muratani M, Deng N, Ooi WF, Lin SJ et al. Nanoscale chromatin profiling of gastric adenocarcinoma reveals cancer-associated cryptic promoters and somatically acquired regulatory elements. Nat Commun 2014 Jul 10;5:4361.</t>
  </si>
  <si>
    <t>[133] Chia NY, Deng N, Das K, Huang D et al. Regulatory crosstalk between lineage-survival oncogenes KLF5, GATA4 and GATA6 cooperatively promotes gastric cancer development. Gut 2015 May;64(5):707-19.</t>
  </si>
  <si>
    <t>[134] Lei Z, Tan IB, Das K, Deng N et al. Identification of molecular subtypes of gastric cancer with different responses to PI3-kinase inhibitors and 5-fluorouracil. Gastroenterology 2013 Sep;145(3):554-65.</t>
  </si>
  <si>
    <t>[135] Subhash VV, Yeo MS, Wang L, Tan SH et al. Anti-tumor efficacy of Selinexor (KPT-330) in gastric cancer is dependent on nuclear accumulation of p53 tumor suppressor. Sci Rep 2018 Aug 16;8(1):12248.</t>
  </si>
  <si>
    <t>[136] Chia NY, Deng N, Das K, Huang D et al. Regulatory crosstalk between lineage-survival oncogenes KLF5, GATA4 and GATA6 cooperatively promotes gastric cancer development. Gut 2015 May;64(5):707-19.</t>
  </si>
  <si>
    <t>[137] Lei Z, Tan IB, Das K, Deng N et al. Identification of molecular subtypes of gastric cancer with different responses to PI3-kinase inhibitors and 5-fluorouracil. Gastroenterology 2013 Sep;145(3):554-65.</t>
  </si>
  <si>
    <t>[138] Subhash VV, Yeo MS, Wang L, Tan SH et al. Anti-tumor efficacy of Selinexor (KPT-330) in gastric cancer is dependent on nuclear accumulation of p53 tumor suppressor. Sci Rep 2018 Aug 16;8(1):12248.</t>
  </si>
  <si>
    <t>[139] Cristescu R, Lee J, Nebozhyn M, Kim KM et al. Molecular analysis of gastric cancer identifies subtypes associated with distinct clinical outcomes. Nat Med2015 May;21(5):449-56.</t>
  </si>
  <si>
    <t>[140] Oh SC, Sohn BH, Cheong JH, Kim SB et al. Clinical and genomic landscape of gastric cancer with a mesenchymal phenotype. Nat Commun 2018 May 3;9(1):1777.</t>
  </si>
  <si>
    <t>[141] D'Errico M, de Rinaldis E, Blasi MF, Viti V et al. Genome-wide expression profile of sporadic gastric cancers with microsatellite instability. Eur J Cancer 2009 Feb;45(3):461-9.</t>
  </si>
  <si>
    <t>[142] Wu Y, Grabsch H, Ivanova T, Tan IB et al. Comprehensive genomic meta-analysis identifies intra-tumoural stroma as a predictor of survival in patients with gastric cancer. Gut 2013 Aug;62(8):1100-11.</t>
  </si>
  <si>
    <t>[143] Chia NY, Deng N, Das K, Huang D et al. Regulatory crosstalk between lineage-survival oncogenes KLF5, GATA4 and GATA6 cooperatively promotes gastric cancer development. Gut 2015 May;64(5):707-19.</t>
  </si>
  <si>
    <t>[144] Lei Z, Tan IB, Das K, Deng N et al. Identification of molecular subtypes of gastric cancer with different responses to PI3-kinase inhibitors and 5-fluorouracil. Gastroenterology 2013 Sep;145(3):554-65.</t>
  </si>
  <si>
    <t>[145] Wang Q, Wen YG, Li DP, Xia J et al. Upregulated INHBA expression is associated with poor survival in gastric cancer. Med Oncol 2012 Mar;29(1):77-83.</t>
  </si>
  <si>
    <t>[146] Wu Y, Grabsch H, Ivanova T, Tan IB et al. Comprehensive genomic meta-analysis identifies intra-tumoural stroma as a predictor of survival in patients with gastric cancer. Gut 2013 Aug;62(8):1100-11.</t>
  </si>
  <si>
    <t>[147] Chia NY, Deng N, Das K, Huang D et al. Regulatory crosstalk between lineage-survival oncogenes KLF5, GATA4 and GATA6 cooperatively promotes gastric cancer development. Gut 2015 May;64(5):707-19.</t>
  </si>
  <si>
    <t>[148] Lei Z, Tan IB, Das K, Deng N et al. Identification of molecular subtypes of gastric cancer with different responses to PI3-kinase inhibitors and 5-fluorouracil. Gastroenterology 2013 Sep;145(3):554-65.</t>
  </si>
  <si>
    <t>[149] Day RS, McDade KK, Chandran UR, Lisovich A et al. Identifier mapping performance for integrating transcriptomics and proteomics experimental results. BMC Bioinformatics 2011 May 27;12:213.</t>
  </si>
  <si>
    <t>[150] Richardson AL, Wang ZC, De Nicolo A, Lu X et al. X chromosomal abnormalities in basal-like human breast cancer. Cancer Cell 2006 Feb;9(2):121-32.</t>
  </si>
  <si>
    <t>[151] Alimonti A, Carracedo A, Clohessy JG, Trotman LC et al. Subtle variations in Pten dose determine cancer susceptibility. Nat Genet 2010 May;42(5):454-8.</t>
  </si>
  <si>
    <t>[152] Li Y, Zou L, Li Q, Haibe-Kains B et al. Amplification of LAPTM4B and YWHAZ contributes to chemotherapy resistance and recurrence of breast cancer. Nat Med 2010 Feb;16(2):214-8.</t>
  </si>
  <si>
    <t>[153] Sabatier R, Finetti P, Cervera N, Lambaudie E et al. A gene expression signature identifies two prognostic subgroups of basal breast cancer. Breast Cancer Res Treat 2011 Apr;126(2):407-20.</t>
  </si>
  <si>
    <t>[154] Sabatier R, Finetti P, Adelaide J, Guille A et al. Down-regulation of ECRG4, a candidate tumor suppressor gene, in human breast cancer. PLoS One2011;6(11):e27656.</t>
  </si>
  <si>
    <t>[155] Bos PD, Zhang XH, Nadal C, Shu W et al. Genes that mediate breast cancer metastasis to the brain. Nature 2009 Jun 18;459(7249):1005-9.</t>
  </si>
  <si>
    <t>[156] de Cremoux P, Valet F, Gentien D, Lehmann-Che J et al. Importance of pre-analytical steps for transcriptome and RT-qPCR analyses in the context of the phase II randomised multicentre trial REMAGUS02 of neoadjuvant chemotherapy in breast cancer patients. BMC Cancer 2011 Jun 1;11:215.</t>
  </si>
  <si>
    <t>[157] Loi S, Haibe-Kains B, Desmedt C, Wirapati P et al. Predicting prognosis using molecular profiling in estrogen receptor-positive breast cancer treated with tamoxifen. BMC Genomics 2008 May 22;9:239.</t>
  </si>
  <si>
    <t>[158] Loi S, Haibe-Kains B, Majjaj S, Lallemand F et al. PIK3CA mutations associated with gene signature of low mTORC1 signaling and better outcomes in estrogen receptor-positive breast cancer. Proc Natl Acad Sci U S A 2010 Jun 1;107(22):10208-13.</t>
  </si>
  <si>
    <t>[159] Smeets A, Daemen A, Vanden Bempt I, Gevaert O et al. Prediction of lymph node involvement in breast cancer from primary tumor tissue using gene expression profiling and miRNAs. Breast Cancer Res Treat 2011 Oct;129(3):767-76.</t>
  </si>
  <si>
    <t>[160] Barry WT, Kernagis DN, Dressman HK, Griffis RJ et al. Intratumor heterogeneity and precision of microarray-based predictors of breast cancer biology and clinical outcome. J Clin Oncol 2010 May 1;28(13):2198-206.</t>
  </si>
  <si>
    <t>[161] Desmedt C, Di Leo A, de Azambuja E, Larsimont D et al. Multifactorial approach to predicting resistance to anthracyclines. J Clin Oncol 2011 Apr 20;29(12):1578-86.</t>
  </si>
  <si>
    <t>[162] Li Y, Zou L, Li Q, Haibe-Kains B et al. Amplification of LAPTM4B and YWHAZ contributes to chemotherapy resistance and recurrence of breast cancer. Nat Med 2010 Feb;16(2):214-8.</t>
  </si>
  <si>
    <t>[163] Juul N, Szallasi Z, Eklund AC, Li Q et al. Assessment of an RNA interference screen-derived mitotic and ceramide pathway metagene as a predictor of response to neoadjuvant paclitaxel for primary triple-negative breast cancer: a retrospective analysis of five clinical trials. Lancet Oncol 2010 Apr;11(4):358-65.</t>
  </si>
  <si>
    <t>[164] Haibe-Kains B, Desmedt C, Di Leo A, Azambuja E et al. Genome-wide gene expression profiling to predict resistance to anthracyclines in breast cancer patients. Genom Data 2013 Dec;1:7-10.</t>
  </si>
  <si>
    <t>[165] Kao KJ, Chang KM, Hsu HC, Huang AT. Correlation of microarray-based breast cancer molecular subtypes and clinical outcomes: implications for treatment optimization. BMC Cancer 2011 Apr 18;11:143.</t>
  </si>
  <si>
    <t>[166] Dedeurwaerder S, Desmedt C, Calonne E, Singhal SK et al. DNA methylation profiling reveals a predominant immune component in breast cancers. EMBO Mol Med 2011 Dec;3(12):726-41.</t>
  </si>
  <si>
    <t>[167] Richardson AL, Wang ZC, De Nicolo A, Lu X et al. X chromosomal abnormalities in basal-like human breast cancer. Cancer Cell 2006 Feb;9(2):121-32.</t>
  </si>
  <si>
    <t>[168] Silver DP, Richardson AL, Eklund AC, Wang ZC et al. Efficacy of neoadjuvant Cisplatin in triple-negative breast cancer. J Clin Oncol 2010 Mar 1;28(7):1145-53.</t>
  </si>
  <si>
    <t>[169] Li Y, Zou L, Li Q, Haibe-Kains B et al. Amplification of LAPTM4B and YWHAZ contributes to chemotherapy resistance and recurrence of breast cancer. Nat Med 2010 Feb;16(2):214-8.</t>
  </si>
  <si>
    <t>[170] Juul N, Szallasi Z, Eklund AC, Li Q et al. Assessment of an RNA interference screen-derived mitotic and ceramide pathway metagene as a predictor of response to neoadjuvant paclitaxel for primary triple-negative breast cancer: a retrospective analysis of five clinical trials. Lancet Oncol 2010 Apr;11(4):358-65.</t>
  </si>
  <si>
    <t>[171] Clarke C, Madden SF, Doolan P, Aherne ST et al. Correlating transcriptional networks to breast cancer survival: a large-scale coexpression analysis. Carcinogenesis 2013 Oct;34(10):2300-8.</t>
  </si>
  <si>
    <t>[172] Lisowska KM, Dudaladava V, Jarzab M, Huzarski T et al. BRCA1-related gene signature in breast cancer: the role of ER status and molecular type. Front Biosci (Elite Ed) 2011 Jan 1;3:125-36.</t>
  </si>
  <si>
    <t>[173] Lehmann BD, Bauer JA, Chen X, Sanders ME et al. Identification of human triple-negative breast cancer subtypes and preclinical models for selection of targeted therapies. J Clin Invest 2011 Jul;121(7):2750-67.</t>
  </si>
  <si>
    <t>[174] Turashvili G, Bouchal J, Baumforth K, Wei W et al. Novel markers for differentiation of lobular and ductal invasive breast carcinomas by laser microdissection and microarray analysis. BMC Cancer 2007 Mar 27;7:55.</t>
  </si>
  <si>
    <t>[175] Chen DT, Nasir A, Culhane A, Venkataramu C et al. Proliferative genes dominate malignancy-risk gene signature in histologically-normal breast tissue. Breast Cancer Res Treat 2010 Jan;119(2):335-46.</t>
  </si>
  <si>
    <t>[176] Bauer JA, Chakravarthy AB, Rosenbluth JM, Mi D et al. Identification of markers of taxane sensitivity using proteomic and genomic analyses of breast tumors from patients receiving neoadjuvant paclitaxel and radiation. Clin Cancer Res 2010 Jan 15;16(2):681-90.</t>
  </si>
  <si>
    <t>[177] Lehmann BD, Bauer JA, Chen X, Sanders ME et al. Identification of human triple-negative breast cancer subtypes and preclinical models for selection of targeted therapies. J Clin Invest 2011 Jul;121(7):2750-67.</t>
  </si>
  <si>
    <t>[178] Adams S, Chakravarthy AB, Donach M, Spicer D et al. Preoperative concurrent paclitaxel-radiation in locally advanced breast cancer: pathologic response correlates with five-year overall survival. Breast Cancer Res Treat 2010 Dec;124(3):723-32.</t>
  </si>
  <si>
    <t>[179] Lehmann BD, Bauer JA, Chen X, Sanders ME et al. Identification of human triple-negative breast cancer subtypes and preclinical models for selection of targeted therapies. J Clin Invest 2011 Jul;121(7):2750-67.</t>
  </si>
  <si>
    <t>[180] Hugo W, Zaretsky JM, Sun L, Song C, Moreno BH, Hu-Lieskovan S, et al. Genomic and Transcriptomic Features of Response to Anti-PD-1 Therapy in Metastatic Melanoma. Cell 2016;165(1):35-44</t>
  </si>
  <si>
    <t>[181] Diana Miao. et al.Genomic correlates of response to immune checkpoint therapies in clear cell renal cell carcinoma.Science. 2018 Feb 16; 359(6377): 801–806.</t>
  </si>
  <si>
    <t>[182] Ma XJ, Wang Z, Ryan PD, Isakoff SJ et al. A two-gene expression ratio predicts clinical outcome in breast cancer patients treated with tamoxifen. Cancer Cell 2004 Jun;5(6):607-16.</t>
  </si>
  <si>
    <t>[183] Huang AC, Orlowski RJ, Xu X, Mick R et al. A single dose of neoadjuvant PD-1 blockade predicts clinical outcomes in resectable melanoma. Nat Med 2019 Mar;25(3):454-461.</t>
  </si>
  <si>
    <t>[184] Gao Y, Weenink B, van den Bent MJ, Erdem-Eraslan L et al. Expression-based intrinsic glioma subtypes are prognostic in low-grade gliomas of the EORTC22033-26033 clinical trial. Eur J Cancer 2018 May;94:168-178.</t>
  </si>
  <si>
    <t>[185] Kim KT, Lee HW, Lee HO, Kim SC et al. Single-cell mRNA sequencing identifies subclonal heterogeneity in anti-cancer drug responses of lung adenocarcinoma cells. Genome Biol 2015 Jun 19;16:127.</t>
  </si>
  <si>
    <t>[186] Chen W, Li Y, Easton J, Finkelstein D et al. UMI-count modeling and differential expression analysis for single-cell RNA sequencing. Genome Biol 2018 May 31;19(1):70.</t>
  </si>
  <si>
    <t>[187] Cheng C, Easton J, Rosencrance C, Li Y et al. Latent cellular analysis robustly reveals subtle diversity in large-scale single-cell RNA-seq data. Nucleic Acids Res 2019 Dec 16;47(22):e143.</t>
  </si>
  <si>
    <t>[188] Patel AP, Tirosh I, Trombetta JJ, et al. Single-cell RNA-seq highlights intratumoral heterogeneity in primary glioblastoma. Science (New York, NY) 2014; 344(6190): 1396-401.</t>
  </si>
  <si>
    <t>Supplementary Data 9. The marker genes of immune signatures, proliferation, and tumor stemness</t>
  </si>
  <si>
    <t>B cells</t>
  </si>
  <si>
    <t>CD4+ regulatory T cells</t>
  </si>
  <si>
    <t>BACH2</t>
  </si>
  <si>
    <t>CTLA4</t>
  </si>
  <si>
    <t>CD2</t>
  </si>
  <si>
    <t>HLA-E</t>
  </si>
  <si>
    <t>DDX4</t>
  </si>
  <si>
    <t>ITM2C</t>
  </si>
  <si>
    <t>CCNB1</t>
  </si>
  <si>
    <t>DNMT3B</t>
  </si>
  <si>
    <t>BANK1</t>
  </si>
  <si>
    <t>FOXP3</t>
  </si>
  <si>
    <t>CD247</t>
  </si>
  <si>
    <t>HLA-DPB2</t>
  </si>
  <si>
    <t>IFIT1</t>
  </si>
  <si>
    <t>CD38</t>
  </si>
  <si>
    <t>CDC20</t>
  </si>
  <si>
    <t>PFAS</t>
  </si>
  <si>
    <t>BLK</t>
  </si>
  <si>
    <t>GPR15</t>
  </si>
  <si>
    <t>CD28</t>
  </si>
  <si>
    <t>HLA-C</t>
  </si>
  <si>
    <t>IFIT2</t>
  </si>
  <si>
    <t>C1orf38</t>
  </si>
  <si>
    <t>CDKN3</t>
  </si>
  <si>
    <t>XRCC5</t>
  </si>
  <si>
    <t>BTLA</t>
  </si>
  <si>
    <t>IL32</t>
  </si>
  <si>
    <t>CD3D</t>
  </si>
  <si>
    <t>HLA-J</t>
  </si>
  <si>
    <t>IFIT3</t>
  </si>
  <si>
    <t>GLYR1</t>
  </si>
  <si>
    <t>CDK1</t>
  </si>
  <si>
    <t>HAUS6</t>
  </si>
  <si>
    <t>CD79A</t>
  </si>
  <si>
    <t>IL4</t>
  </si>
  <si>
    <t>CD3E</t>
  </si>
  <si>
    <t>HLA-DQB1</t>
  </si>
  <si>
    <t>IRF7</t>
  </si>
  <si>
    <t>ICOS</t>
  </si>
  <si>
    <t>MAD2L1</t>
  </si>
  <si>
    <t>TET1</t>
  </si>
  <si>
    <t>CD79B</t>
  </si>
  <si>
    <t>IL5</t>
  </si>
  <si>
    <t>CD3G</t>
  </si>
  <si>
    <t>HLA-DQB2</t>
  </si>
  <si>
    <t>ISG20</t>
  </si>
  <si>
    <t>F5</t>
  </si>
  <si>
    <t>PRC1</t>
  </si>
  <si>
    <t>IGF2BP1</t>
  </si>
  <si>
    <t>FCRL1</t>
  </si>
  <si>
    <t>CD8A</t>
  </si>
  <si>
    <t>HLA-DQA2</t>
  </si>
  <si>
    <t>MX1</t>
  </si>
  <si>
    <t>TIGIT</t>
  </si>
  <si>
    <t>RRM2</t>
  </si>
  <si>
    <t>PLAA</t>
  </si>
  <si>
    <t>FCRL3</t>
  </si>
  <si>
    <t>ICAM1</t>
  </si>
  <si>
    <t>HLA-DQA1</t>
  </si>
  <si>
    <t>MX2</t>
  </si>
  <si>
    <t>KLRD1</t>
  </si>
  <si>
    <t>TEX10</t>
  </si>
  <si>
    <t>HVCN1</t>
  </si>
  <si>
    <t>ITGAL</t>
  </si>
  <si>
    <t>HLA-A</t>
  </si>
  <si>
    <t>RSAD2</t>
  </si>
  <si>
    <t>IRF4</t>
  </si>
  <si>
    <t>RALGPS2</t>
  </si>
  <si>
    <t>ITGB2</t>
  </si>
  <si>
    <t>HLA-DMA</t>
  </si>
  <si>
    <t>TNFSF10</t>
  </si>
  <si>
    <t>PRKCQ</t>
  </si>
  <si>
    <t>DLGAP5</t>
  </si>
  <si>
    <t>PTPRC</t>
  </si>
  <si>
    <t>HLA-DOB</t>
  </si>
  <si>
    <t>GPR146</t>
  </si>
  <si>
    <t>FCRL5</t>
  </si>
  <si>
    <t>SKIV2L2</t>
  </si>
  <si>
    <t>THY1</t>
  </si>
  <si>
    <t>HLA-DRB1</t>
  </si>
  <si>
    <t>SIRPG</t>
  </si>
  <si>
    <t>SOHLH2</t>
  </si>
  <si>
    <t>HLA-H</t>
  </si>
  <si>
    <t>AHR</t>
  </si>
  <si>
    <t>LPXN</t>
  </si>
  <si>
    <t>RRAS2</t>
  </si>
  <si>
    <t>HLA-B</t>
  </si>
  <si>
    <t>IL2RG</t>
  </si>
  <si>
    <t>PAICS</t>
  </si>
  <si>
    <t>HLA-DRB5</t>
  </si>
  <si>
    <t>CCL5</t>
  </si>
  <si>
    <t>CPSF3</t>
  </si>
  <si>
    <t>HLA-DOA</t>
  </si>
  <si>
    <t>LCK</t>
  </si>
  <si>
    <t>LIN28B</t>
  </si>
  <si>
    <t>HLA-DPB1</t>
  </si>
  <si>
    <t>TRAF3IP3</t>
  </si>
  <si>
    <t>IPO5</t>
  </si>
  <si>
    <t>HLA-DRA</t>
  </si>
  <si>
    <t>CD86</t>
  </si>
  <si>
    <t>BMPR1A</t>
  </si>
  <si>
    <t>HLA-DRB6</t>
  </si>
  <si>
    <t>MAL</t>
  </si>
  <si>
    <t>ZNF788</t>
  </si>
  <si>
    <t>HLA-L</t>
  </si>
  <si>
    <t>LILRB1</t>
  </si>
  <si>
    <t>ASCC3</t>
  </si>
  <si>
    <t>HLA-F</t>
  </si>
  <si>
    <t>DOK2</t>
  </si>
  <si>
    <t>FANCB</t>
  </si>
  <si>
    <t>HLA-G</t>
  </si>
  <si>
    <t>CD6</t>
  </si>
  <si>
    <t>HMGA2</t>
  </si>
  <si>
    <t>HLA-DMB</t>
  </si>
  <si>
    <t>PAG1</t>
  </si>
  <si>
    <t>TRIM24</t>
  </si>
  <si>
    <t>HLA-DPA1</t>
  </si>
  <si>
    <t>LAX1</t>
  </si>
  <si>
    <t>ORC1</t>
  </si>
  <si>
    <t>PLEK</t>
  </si>
  <si>
    <t>HDAC2</t>
  </si>
  <si>
    <t>PIK3CD</t>
  </si>
  <si>
    <t>HESX1</t>
  </si>
  <si>
    <t>SLAMF1</t>
  </si>
  <si>
    <t>INHBE</t>
  </si>
  <si>
    <t>XCL1</t>
  </si>
  <si>
    <t>MIS18A</t>
  </si>
  <si>
    <t>GPR171</t>
  </si>
  <si>
    <t>DCUN1D5</t>
  </si>
  <si>
    <t>XCL2</t>
  </si>
  <si>
    <t>MRPL3</t>
  </si>
  <si>
    <t>TBX21</t>
  </si>
  <si>
    <t>CENPH</t>
  </si>
  <si>
    <t>MYCN</t>
  </si>
  <si>
    <t>CD53</t>
  </si>
  <si>
    <t>HAUS1</t>
  </si>
  <si>
    <t>KLHL6</t>
  </si>
  <si>
    <t>GDF3</t>
  </si>
  <si>
    <t>SLAMF6</t>
  </si>
  <si>
    <t>TBCE</t>
  </si>
  <si>
    <t>CD40</t>
  </si>
  <si>
    <t>RIOK2</t>
  </si>
  <si>
    <t>SIT1</t>
  </si>
  <si>
    <t>BCKDHB</t>
  </si>
  <si>
    <t>TNFRSF4</t>
  </si>
  <si>
    <t>RAD1</t>
  </si>
  <si>
    <t>NREP</t>
  </si>
  <si>
    <t>ADH5</t>
  </si>
  <si>
    <t>LCP2</t>
  </si>
  <si>
    <t>PLRG1</t>
  </si>
  <si>
    <t>ROR1</t>
  </si>
  <si>
    <t>CD27</t>
  </si>
  <si>
    <t>RAB3B</t>
  </si>
  <si>
    <t>SH2D1A</t>
  </si>
  <si>
    <t>DIAPH3</t>
  </si>
  <si>
    <t>FYB</t>
  </si>
  <si>
    <t>GNL2</t>
  </si>
  <si>
    <t>ARHGAP30</t>
  </si>
  <si>
    <t>FGF2</t>
  </si>
  <si>
    <t>ACAP1</t>
  </si>
  <si>
    <t>NMNAT2</t>
  </si>
  <si>
    <t>CST7</t>
  </si>
  <si>
    <t>KIF20A</t>
  </si>
  <si>
    <t>CENPI</t>
  </si>
  <si>
    <t>IL2RB</t>
  </si>
  <si>
    <t>DDX1</t>
  </si>
  <si>
    <t>XXYLT1</t>
  </si>
  <si>
    <t>GPR176</t>
  </si>
  <si>
    <t>CORO1A</t>
  </si>
  <si>
    <t>BBS9</t>
  </si>
  <si>
    <t>ITK</t>
  </si>
  <si>
    <t>C14orf166</t>
  </si>
  <si>
    <t>TCL1A</t>
  </si>
  <si>
    <t>BOD1</t>
  </si>
  <si>
    <t>CYBB</t>
  </si>
  <si>
    <t>CDC123</t>
  </si>
  <si>
    <t>CSF2RB</t>
  </si>
  <si>
    <t>SNRPD3</t>
  </si>
  <si>
    <t>IKZF1</t>
  </si>
  <si>
    <t>FAM118B</t>
  </si>
  <si>
    <t>NCF4</t>
  </si>
  <si>
    <t>DPH3</t>
  </si>
  <si>
    <t>DOCK2</t>
  </si>
  <si>
    <t>EIF2B3</t>
  </si>
  <si>
    <t>CCR2</t>
  </si>
  <si>
    <t>RPF2</t>
  </si>
  <si>
    <t>APLP1</t>
  </si>
  <si>
    <t>PLAC8</t>
  </si>
  <si>
    <t>DACT1</t>
  </si>
  <si>
    <t>NCKAP1L</t>
  </si>
  <si>
    <t>PDHB</t>
  </si>
  <si>
    <t>IL7R</t>
  </si>
  <si>
    <t>C14orf119</t>
  </si>
  <si>
    <t>SEPT6</t>
  </si>
  <si>
    <t>DTD1</t>
  </si>
  <si>
    <t>SAMM50</t>
  </si>
  <si>
    <t>STAT4</t>
  </si>
  <si>
    <t>CCL26</t>
  </si>
  <si>
    <t>MED20</t>
  </si>
  <si>
    <t>LY9</t>
  </si>
  <si>
    <t>UTP6</t>
  </si>
  <si>
    <t>CD48</t>
  </si>
  <si>
    <t>RARS2</t>
  </si>
  <si>
    <t>HCST</t>
  </si>
  <si>
    <t>ARMCX2</t>
  </si>
  <si>
    <t>PTPRCAP</t>
  </si>
  <si>
    <t>RARS</t>
  </si>
  <si>
    <t>SASH3</t>
  </si>
  <si>
    <t>MTHFD2</t>
  </si>
  <si>
    <t>ARHGAP25</t>
  </si>
  <si>
    <t>DHX15</t>
  </si>
  <si>
    <t>LAT</t>
  </si>
  <si>
    <t>HTR7</t>
  </si>
  <si>
    <t>TRAT1</t>
  </si>
  <si>
    <t>MTHFD1L</t>
  </si>
  <si>
    <t>IL10RA</t>
  </si>
  <si>
    <t>ARMC9</t>
  </si>
  <si>
    <t>PAX5</t>
  </si>
  <si>
    <t>XPOT</t>
  </si>
  <si>
    <t>CCR7</t>
  </si>
  <si>
    <t>IARS</t>
  </si>
  <si>
    <t>DOCK11</t>
  </si>
  <si>
    <t>HDX</t>
  </si>
  <si>
    <t>PARVG</t>
  </si>
  <si>
    <t>ACTRT3</t>
  </si>
  <si>
    <t>SPNS1</t>
  </si>
  <si>
    <t>ERCC2</t>
  </si>
  <si>
    <t>CD52</t>
  </si>
  <si>
    <t>TBC1D16</t>
  </si>
  <si>
    <t>HCLS1</t>
  </si>
  <si>
    <t>GARS</t>
  </si>
  <si>
    <t>ARHGAP9</t>
  </si>
  <si>
    <t>KIF7</t>
  </si>
  <si>
    <t>GIMAP6</t>
  </si>
  <si>
    <t>UBE2K</t>
  </si>
  <si>
    <t>SLC25A3</t>
  </si>
  <si>
    <t>MS4A1</t>
  </si>
  <si>
    <t>ICMT</t>
  </si>
  <si>
    <t>GPR18</t>
  </si>
  <si>
    <t>UGGT2</t>
  </si>
  <si>
    <t>TBC1D10C</t>
  </si>
  <si>
    <t>ATP11C</t>
  </si>
  <si>
    <t>GVIN1</t>
  </si>
  <si>
    <t>SLC24A1</t>
  </si>
  <si>
    <t>P2RY8</t>
  </si>
  <si>
    <t>EIF2AK4</t>
  </si>
  <si>
    <t>EVI2B</t>
  </si>
  <si>
    <t>GPX8</t>
  </si>
  <si>
    <t>VAMP5</t>
  </si>
  <si>
    <t>ALX1</t>
  </si>
  <si>
    <t>KLRK1</t>
  </si>
  <si>
    <t>OSTC</t>
  </si>
  <si>
    <t>SELL</t>
  </si>
  <si>
    <t>TRPC4</t>
  </si>
  <si>
    <t>MPEG1</t>
  </si>
  <si>
    <t>HAS2</t>
  </si>
  <si>
    <t>MS4A6A</t>
  </si>
  <si>
    <t>FZD2</t>
  </si>
  <si>
    <t>ARHGAP15</t>
  </si>
  <si>
    <t>TRNT1</t>
  </si>
  <si>
    <t>MFNG</t>
  </si>
  <si>
    <t>MMADHC</t>
  </si>
  <si>
    <t>GZMK</t>
  </si>
  <si>
    <t>SNX8</t>
  </si>
  <si>
    <t>SELPLG</t>
  </si>
  <si>
    <t>CDH6</t>
  </si>
  <si>
    <t>TARP</t>
  </si>
  <si>
    <t>HAT1</t>
  </si>
  <si>
    <t>GIMAP7</t>
  </si>
  <si>
    <t>SEC11A</t>
  </si>
  <si>
    <t>FAM65B</t>
  </si>
  <si>
    <t>DIMT1</t>
  </si>
  <si>
    <t>INPP5D</t>
  </si>
  <si>
    <t>TM2D2</t>
  </si>
  <si>
    <t>ITGA4</t>
  </si>
  <si>
    <t>FST</t>
  </si>
  <si>
    <t>MGC29506</t>
  </si>
  <si>
    <t>GBE1</t>
  </si>
  <si>
    <t>GPSM3</t>
  </si>
  <si>
    <t>STK10</t>
  </si>
  <si>
    <t>CLEC2D</t>
  </si>
  <si>
    <t>IL16</t>
  </si>
  <si>
    <t>NLRC3</t>
  </si>
  <si>
    <t>GIMAP5</t>
  </si>
  <si>
    <t>GIMAP4</t>
  </si>
  <si>
    <t>IFFO1</t>
  </si>
  <si>
    <t>CFH</t>
  </si>
  <si>
    <t>PVRIG</t>
  </si>
  <si>
    <t>CFHR1</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</si>
</sst>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_);[Red]\(0\)"/>
    <numFmt numFmtId="178" formatCode="0.00_ "/>
    <numFmt numFmtId="179" formatCode="0.0000"/>
  </numFmts>
  <fonts count="38">
    <font>
      <sz val="11"/>
      <color theme="1"/>
      <name val="等线"/>
      <charset val="134"/>
      <scheme val="minor"/>
    </font>
    <font>
      <sz val="11"/>
      <color theme="1"/>
      <name val="Arial"/>
      <charset val="134"/>
    </font>
    <font>
      <b/>
      <sz val="12"/>
      <color theme="1"/>
      <name val="Arial"/>
      <charset val="134"/>
    </font>
    <font>
      <b/>
      <sz val="11"/>
      <color theme="1"/>
      <name val="Arial"/>
      <charset val="134"/>
    </font>
    <font>
      <i/>
      <sz val="11"/>
      <color theme="1"/>
      <name val="Arial"/>
      <charset val="134"/>
    </font>
    <font>
      <sz val="11"/>
      <name val="Arial"/>
      <charset val="134"/>
    </font>
    <font>
      <sz val="12"/>
      <color theme="1"/>
      <name val="Times New Roman"/>
      <charset val="134"/>
    </font>
    <font>
      <b/>
      <sz val="12"/>
      <color rgb="FFFF0000"/>
      <name val="Arial"/>
      <charset val="134"/>
    </font>
    <font>
      <b/>
      <sz val="11"/>
      <name val="Arial"/>
      <charset val="134"/>
    </font>
    <font>
      <sz val="11"/>
      <color rgb="FF231F20"/>
      <name val="Arial"/>
      <charset val="134"/>
    </font>
    <font>
      <b/>
      <sz val="11"/>
      <color rgb="FFFF0000"/>
      <name val="Arial"/>
      <charset val="134"/>
    </font>
    <font>
      <sz val="11"/>
      <color rgb="FFFF0000"/>
      <name val="Arial"/>
      <charset val="134"/>
    </font>
    <font>
      <b/>
      <sz val="12"/>
      <name val="Arial"/>
      <charset val="134"/>
    </font>
    <font>
      <b/>
      <i/>
      <sz val="11"/>
      <color theme="1"/>
      <name val="Arial"/>
      <charset val="134"/>
    </font>
    <font>
      <sz val="11"/>
      <color rgb="FF0070C0"/>
      <name val="Arial"/>
      <charset val="134"/>
    </font>
    <font>
      <sz val="11"/>
      <name val="等线"/>
      <charset val="134"/>
      <scheme val="minor"/>
    </font>
    <font>
      <i/>
      <sz val="11"/>
      <name val="Arial"/>
      <charset val="134"/>
    </font>
    <font>
      <sz val="11"/>
      <color theme="0"/>
      <name val="等线"/>
      <charset val="0"/>
      <scheme val="minor"/>
    </font>
    <font>
      <sz val="11"/>
      <color theme="1"/>
      <name val="等线"/>
      <charset val="0"/>
      <scheme val="minor"/>
    </font>
    <font>
      <sz val="11"/>
      <color rgb="FF9C6500"/>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5"/>
      <color theme="3"/>
      <name val="等线"/>
      <charset val="134"/>
      <scheme val="minor"/>
    </font>
    <font>
      <sz val="11"/>
      <color rgb="FF3F3F76"/>
      <name val="等线"/>
      <charset val="0"/>
      <scheme val="minor"/>
    </font>
    <font>
      <sz val="11"/>
      <color rgb="FF9C0006"/>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theme="1"/>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sz val="11"/>
      <color rgb="FFFA7D00"/>
      <name val="等线"/>
      <charset val="0"/>
      <scheme val="minor"/>
    </font>
    <font>
      <b/>
      <i/>
      <sz val="11"/>
      <color rgb="FFFF0000"/>
      <name val="Arial"/>
      <charset val="134"/>
    </font>
    <font>
      <b/>
      <sz val="11"/>
      <color indexed="8"/>
      <name val="Arial"/>
      <charset val="134"/>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24"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6"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0" borderId="6" applyNumberFormat="0" applyFont="0" applyAlignment="0" applyProtection="0">
      <alignment vertical="center"/>
    </xf>
    <xf numFmtId="0" fontId="17" fillId="7"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5" applyNumberFormat="0" applyFill="0" applyAlignment="0" applyProtection="0">
      <alignment vertical="center"/>
    </xf>
    <xf numFmtId="0" fontId="20" fillId="0" borderId="5" applyNumberFormat="0" applyFill="0" applyAlignment="0" applyProtection="0">
      <alignment vertical="center"/>
    </xf>
    <xf numFmtId="0" fontId="17" fillId="19" borderId="0" applyNumberFormat="0" applyBorder="0" applyAlignment="0" applyProtection="0">
      <alignment vertical="center"/>
    </xf>
    <xf numFmtId="0" fontId="27" fillId="0" borderId="9" applyNumberFormat="0" applyFill="0" applyAlignment="0" applyProtection="0">
      <alignment vertical="center"/>
    </xf>
    <xf numFmtId="0" fontId="17" fillId="23" borderId="0" applyNumberFormat="0" applyBorder="0" applyAlignment="0" applyProtection="0">
      <alignment vertical="center"/>
    </xf>
    <xf numFmtId="0" fontId="34" fillId="22" borderId="11" applyNumberFormat="0" applyAlignment="0" applyProtection="0">
      <alignment vertical="center"/>
    </xf>
    <xf numFmtId="0" fontId="31" fillId="22" borderId="7" applyNumberFormat="0" applyAlignment="0" applyProtection="0">
      <alignment vertical="center"/>
    </xf>
    <xf numFmtId="0" fontId="26" fillId="14" borderId="8" applyNumberFormat="0" applyAlignment="0" applyProtection="0">
      <alignment vertical="center"/>
    </xf>
    <xf numFmtId="0" fontId="18" fillId="30" borderId="0" applyNumberFormat="0" applyBorder="0" applyAlignment="0" applyProtection="0">
      <alignment vertical="center"/>
    </xf>
    <xf numFmtId="0" fontId="17" fillId="6" borderId="0" applyNumberFormat="0" applyBorder="0" applyAlignment="0" applyProtection="0">
      <alignment vertical="center"/>
    </xf>
    <xf numFmtId="0" fontId="35" fillId="0" borderId="12" applyNumberFormat="0" applyFill="0" applyAlignment="0" applyProtection="0">
      <alignment vertical="center"/>
    </xf>
    <xf numFmtId="0" fontId="30" fillId="0" borderId="10" applyNumberFormat="0" applyFill="0" applyAlignment="0" applyProtection="0">
      <alignment vertical="center"/>
    </xf>
    <xf numFmtId="0" fontId="22" fillId="9" borderId="0" applyNumberFormat="0" applyBorder="0" applyAlignment="0" applyProtection="0">
      <alignment vertical="center"/>
    </xf>
    <xf numFmtId="0" fontId="19" fillId="5" borderId="0" applyNumberFormat="0" applyBorder="0" applyAlignment="0" applyProtection="0">
      <alignment vertical="center"/>
    </xf>
    <xf numFmtId="0" fontId="18" fillId="32" borderId="0" applyNumberFormat="0" applyBorder="0" applyAlignment="0" applyProtection="0">
      <alignment vertical="center"/>
    </xf>
    <xf numFmtId="0" fontId="17" fillId="29" borderId="0" applyNumberFormat="0" applyBorder="0" applyAlignment="0" applyProtection="0">
      <alignment vertical="center"/>
    </xf>
    <xf numFmtId="0" fontId="18" fillId="26" borderId="0" applyNumberFormat="0" applyBorder="0" applyAlignment="0" applyProtection="0">
      <alignment vertical="center"/>
    </xf>
    <xf numFmtId="0" fontId="18" fillId="4" borderId="0" applyNumberFormat="0" applyBorder="0" applyAlignment="0" applyProtection="0">
      <alignment vertical="center"/>
    </xf>
    <xf numFmtId="0" fontId="18" fillId="21" borderId="0" applyNumberFormat="0" applyBorder="0" applyAlignment="0" applyProtection="0">
      <alignment vertical="center"/>
    </xf>
    <xf numFmtId="0" fontId="18" fillId="8" borderId="0" applyNumberFormat="0" applyBorder="0" applyAlignment="0" applyProtection="0">
      <alignment vertical="center"/>
    </xf>
    <xf numFmtId="0" fontId="17" fillId="31" borderId="0" applyNumberFormat="0" applyBorder="0" applyAlignment="0" applyProtection="0">
      <alignment vertical="center"/>
    </xf>
    <xf numFmtId="0" fontId="17" fillId="3" borderId="0" applyNumberFormat="0" applyBorder="0" applyAlignment="0" applyProtection="0">
      <alignment vertical="center"/>
    </xf>
    <xf numFmtId="0" fontId="18" fillId="25" borderId="0" applyNumberFormat="0" applyBorder="0" applyAlignment="0" applyProtection="0">
      <alignment vertical="center"/>
    </xf>
    <xf numFmtId="0" fontId="18" fillId="2" borderId="0" applyNumberFormat="0" applyBorder="0" applyAlignment="0" applyProtection="0">
      <alignment vertical="center"/>
    </xf>
    <xf numFmtId="0" fontId="17" fillId="18" borderId="0" applyNumberFormat="0" applyBorder="0" applyAlignment="0" applyProtection="0">
      <alignment vertical="center"/>
    </xf>
    <xf numFmtId="0" fontId="18" fillId="28" borderId="0" applyNumberFormat="0" applyBorder="0" applyAlignment="0" applyProtection="0">
      <alignment vertical="center"/>
    </xf>
    <xf numFmtId="0" fontId="17" fillId="24" borderId="0" applyNumberFormat="0" applyBorder="0" applyAlignment="0" applyProtection="0">
      <alignment vertical="center"/>
    </xf>
    <xf numFmtId="0" fontId="17" fillId="13" borderId="0" applyNumberFormat="0" applyBorder="0" applyAlignment="0" applyProtection="0">
      <alignment vertical="center"/>
    </xf>
    <xf numFmtId="0" fontId="18" fillId="27" borderId="0" applyNumberFormat="0" applyBorder="0" applyAlignment="0" applyProtection="0">
      <alignment vertical="center"/>
    </xf>
    <xf numFmtId="0" fontId="17" fillId="17" borderId="0" applyNumberFormat="0" applyBorder="0" applyAlignment="0" applyProtection="0">
      <alignment vertical="center"/>
    </xf>
  </cellStyleXfs>
  <cellXfs count="75">
    <xf numFmtId="0" fontId="0" fillId="0" borderId="0" xfId="0">
      <alignment vertical="center"/>
    </xf>
    <xf numFmtId="0" fontId="1" fillId="0" borderId="0" xfId="0" applyFont="1" applyAlignment="1">
      <alignment horizontal="center" vertical="center"/>
    </xf>
    <xf numFmtId="0" fontId="2" fillId="2" borderId="0" xfId="0" applyFont="1" applyFill="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176" fontId="9"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wrapText="1"/>
    </xf>
    <xf numFmtId="178" fontId="8" fillId="0" borderId="0" xfId="0" applyNumberFormat="1" applyFont="1" applyAlignment="1">
      <alignment horizontal="center" vertical="center"/>
    </xf>
    <xf numFmtId="0" fontId="10" fillId="0" borderId="0" xfId="0"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1" fillId="0" borderId="0" xfId="0" applyFont="1" applyAlignment="1">
      <alignment vertical="center"/>
    </xf>
    <xf numFmtId="0" fontId="5" fillId="0" borderId="0" xfId="0" applyFont="1" applyFill="1" applyAlignment="1">
      <alignment horizontal="center" vertical="center"/>
    </xf>
    <xf numFmtId="0" fontId="8" fillId="0" borderId="0" xfId="0" applyFont="1" applyAlignment="1">
      <alignment horizontal="left" vertical="center"/>
    </xf>
    <xf numFmtId="177" fontId="5" fillId="0" borderId="0" xfId="0" applyNumberFormat="1" applyFont="1" applyAlignment="1">
      <alignment horizontal="left" vertical="center"/>
    </xf>
    <xf numFmtId="0" fontId="1" fillId="0" borderId="0" xfId="0" applyFont="1" applyAlignment="1">
      <alignment horizontal="left" vertical="center"/>
    </xf>
    <xf numFmtId="0" fontId="11" fillId="0" borderId="0" xfId="0" applyFont="1" applyAlignment="1">
      <alignment horizontal="left" vertical="center"/>
    </xf>
    <xf numFmtId="0" fontId="1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78" fontId="13" fillId="0" borderId="0" xfId="0" applyNumberFormat="1" applyFont="1" applyAlignment="1">
      <alignment horizontal="center" vertical="center"/>
    </xf>
    <xf numFmtId="0" fontId="11" fillId="0" borderId="0" xfId="0" applyFont="1" applyAlignment="1">
      <alignment horizontal="center" vertical="center"/>
    </xf>
    <xf numFmtId="2" fontId="11" fillId="0" borderId="0" xfId="0" applyNumberFormat="1" applyFont="1" applyAlignment="1">
      <alignment horizontal="center" vertical="center"/>
    </xf>
    <xf numFmtId="11" fontId="11" fillId="0" borderId="0" xfId="0" applyNumberFormat="1" applyFont="1" applyAlignment="1">
      <alignment horizontal="center" vertical="center"/>
    </xf>
    <xf numFmtId="2" fontId="5" fillId="0" borderId="0" xfId="0" applyNumberFormat="1" applyFont="1" applyAlignment="1">
      <alignment horizontal="center" vertical="center"/>
    </xf>
    <xf numFmtId="11" fontId="5" fillId="0" borderId="0" xfId="0" applyNumberFormat="1" applyFont="1" applyAlignment="1">
      <alignment horizontal="center" vertical="center"/>
    </xf>
    <xf numFmtId="2" fontId="1" fillId="0" borderId="0" xfId="0" applyNumberFormat="1" applyFont="1" applyAlignment="1">
      <alignment horizontal="center" vertical="center"/>
    </xf>
    <xf numFmtId="11" fontId="1" fillId="0" borderId="0" xfId="0" applyNumberFormat="1" applyFont="1" applyAlignment="1">
      <alignment horizontal="center" vertical="center"/>
    </xf>
    <xf numFmtId="11" fontId="13" fillId="0" borderId="0" xfId="0" applyNumberFormat="1" applyFont="1" applyAlignment="1">
      <alignment horizontal="center" vertical="center"/>
    </xf>
    <xf numFmtId="0" fontId="11" fillId="0" borderId="0" xfId="0" applyFont="1" applyFill="1" applyAlignment="1">
      <alignment horizontal="center" vertical="center"/>
    </xf>
    <xf numFmtId="0" fontId="8"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4" fillId="0" borderId="0" xfId="0" applyFont="1" applyAlignment="1">
      <alignment horizontal="center" vertical="center"/>
    </xf>
    <xf numFmtId="2" fontId="14" fillId="0" borderId="0" xfId="0" applyNumberFormat="1" applyFont="1" applyAlignment="1">
      <alignment horizontal="center" vertical="center"/>
    </xf>
    <xf numFmtId="11" fontId="14" fillId="0" borderId="0" xfId="0" applyNumberFormat="1" applyFont="1" applyAlignment="1">
      <alignment horizontal="center" vertical="center"/>
    </xf>
    <xf numFmtId="179" fontId="1" fillId="0" borderId="0" xfId="0" applyNumberFormat="1" applyFont="1" applyAlignment="1">
      <alignment horizontal="center" vertical="center"/>
    </xf>
    <xf numFmtId="0" fontId="12" fillId="2" borderId="0" xfId="0" applyFont="1" applyFill="1" applyAlignment="1">
      <alignment horizontal="center" vertical="center"/>
    </xf>
    <xf numFmtId="179" fontId="13" fillId="0" borderId="0" xfId="0" applyNumberFormat="1" applyFont="1" applyAlignment="1">
      <alignment horizontal="center" vertical="center"/>
    </xf>
    <xf numFmtId="11" fontId="1" fillId="0" borderId="0" xfId="0" applyNumberFormat="1" applyFont="1">
      <alignment vertical="center"/>
    </xf>
    <xf numFmtId="0" fontId="14" fillId="0" borderId="0" xfId="0" applyFont="1">
      <alignment vertical="center"/>
    </xf>
    <xf numFmtId="11" fontId="1" fillId="0" borderId="0" xfId="0" applyNumberFormat="1" applyFont="1" applyFill="1">
      <alignmen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11" fontId="3" fillId="0" borderId="0" xfId="0" applyNumberFormat="1" applyFont="1" applyAlignment="1">
      <alignment horizontal="center" vertical="center"/>
    </xf>
    <xf numFmtId="0" fontId="0" fillId="0" borderId="0" xfId="0" applyFill="1">
      <alignment vertical="center"/>
    </xf>
    <xf numFmtId="0" fontId="3" fillId="0" borderId="0" xfId="0" applyFont="1">
      <alignment vertical="center"/>
    </xf>
    <xf numFmtId="0" fontId="15" fillId="0" borderId="0" xfId="0" applyFont="1">
      <alignment vertical="center"/>
    </xf>
    <xf numFmtId="0" fontId="12" fillId="0" borderId="0" xfId="0" applyFont="1" applyAlignment="1">
      <alignment horizontal="lef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2" fillId="2" borderId="0" xfId="0" applyFont="1" applyFill="1" applyAlignment="1">
      <alignment vertical="center"/>
    </xf>
    <xf numFmtId="0" fontId="0" fillId="2" borderId="0" xfId="0" applyFill="1">
      <alignment vertical="center"/>
    </xf>
    <xf numFmtId="178" fontId="1" fillId="0" borderId="0" xfId="0" applyNumberFormat="1" applyFont="1" applyAlignment="1">
      <alignment horizontal="center" vertical="center"/>
    </xf>
    <xf numFmtId="178" fontId="14" fillId="0" borderId="0" xfId="0" applyNumberFormat="1" applyFont="1" applyAlignment="1">
      <alignment horizontal="center" vertical="center"/>
    </xf>
    <xf numFmtId="178" fontId="11"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5"/>
  <sheetViews>
    <sheetView workbookViewId="0">
      <selection activeCell="A1" sqref="A1"/>
    </sheetView>
  </sheetViews>
  <sheetFormatPr defaultColWidth="9" defaultRowHeight="14.25"/>
  <cols>
    <col min="1" max="1" width="18" style="1" customWidth="1"/>
    <col min="2" max="2" width="12.25" style="72" customWidth="1"/>
    <col min="3" max="4" width="12.25" style="41" customWidth="1"/>
    <col min="8" max="8" width="8" customWidth="1"/>
    <col min="9" max="9" width="8.75" customWidth="1"/>
    <col min="10" max="11" width="7.75" customWidth="1"/>
    <col min="12" max="12" width="7.5" customWidth="1"/>
    <col min="257" max="257" width="17.75" customWidth="1"/>
    <col min="258" max="258" width="13.25" customWidth="1"/>
    <col min="259" max="260" width="11" customWidth="1"/>
    <col min="265" max="265" width="72.375" customWidth="1"/>
    <col min="513" max="513" width="17.75" customWidth="1"/>
    <col min="514" max="514" width="13.25" customWidth="1"/>
    <col min="515" max="516" width="11" customWidth="1"/>
    <col min="521" max="521" width="72.375" customWidth="1"/>
    <col min="769" max="769" width="17.75" customWidth="1"/>
    <col min="770" max="770" width="13.25" customWidth="1"/>
    <col min="771" max="772" width="11" customWidth="1"/>
    <col min="777" max="777" width="72.375" customWidth="1"/>
    <col min="1025" max="1025" width="17.75" customWidth="1"/>
    <col min="1026" max="1026" width="13.25" customWidth="1"/>
    <col min="1027" max="1028" width="11" customWidth="1"/>
    <col min="1033" max="1033" width="72.375" customWidth="1"/>
    <col min="1281" max="1281" width="17.75" customWidth="1"/>
    <col min="1282" max="1282" width="13.25" customWidth="1"/>
    <col min="1283" max="1284" width="11" customWidth="1"/>
    <col min="1289" max="1289" width="72.375" customWidth="1"/>
    <col min="1537" max="1537" width="17.75" customWidth="1"/>
    <col min="1538" max="1538" width="13.25" customWidth="1"/>
    <col min="1539" max="1540" width="11" customWidth="1"/>
    <col min="1545" max="1545" width="72.375" customWidth="1"/>
    <col min="1793" max="1793" width="17.75" customWidth="1"/>
    <col min="1794" max="1794" width="13.25" customWidth="1"/>
    <col min="1795" max="1796" width="11" customWidth="1"/>
    <col min="1801" max="1801" width="72.375" customWidth="1"/>
    <col min="2049" max="2049" width="17.75" customWidth="1"/>
    <col min="2050" max="2050" width="13.25" customWidth="1"/>
    <col min="2051" max="2052" width="11" customWidth="1"/>
    <col min="2057" max="2057" width="72.375" customWidth="1"/>
    <col min="2305" max="2305" width="17.75" customWidth="1"/>
    <col min="2306" max="2306" width="13.25" customWidth="1"/>
    <col min="2307" max="2308" width="11" customWidth="1"/>
    <col min="2313" max="2313" width="72.375" customWidth="1"/>
    <col min="2561" max="2561" width="17.75" customWidth="1"/>
    <col min="2562" max="2562" width="13.25" customWidth="1"/>
    <col min="2563" max="2564" width="11" customWidth="1"/>
    <col min="2569" max="2569" width="72.375" customWidth="1"/>
    <col min="2817" max="2817" width="17.75" customWidth="1"/>
    <col min="2818" max="2818" width="13.25" customWidth="1"/>
    <col min="2819" max="2820" width="11" customWidth="1"/>
    <col min="2825" max="2825" width="72.375" customWidth="1"/>
    <col min="3073" max="3073" width="17.75" customWidth="1"/>
    <col min="3074" max="3074" width="13.25" customWidth="1"/>
    <col min="3075" max="3076" width="11" customWidth="1"/>
    <col min="3081" max="3081" width="72.375" customWidth="1"/>
    <col min="3329" max="3329" width="17.75" customWidth="1"/>
    <col min="3330" max="3330" width="13.25" customWidth="1"/>
    <col min="3331" max="3332" width="11" customWidth="1"/>
    <col min="3337" max="3337" width="72.375" customWidth="1"/>
    <col min="3585" max="3585" width="17.75" customWidth="1"/>
    <col min="3586" max="3586" width="13.25" customWidth="1"/>
    <col min="3587" max="3588" width="11" customWidth="1"/>
    <col min="3593" max="3593" width="72.375" customWidth="1"/>
    <col min="3841" max="3841" width="17.75" customWidth="1"/>
    <col min="3842" max="3842" width="13.25" customWidth="1"/>
    <col min="3843" max="3844" width="11" customWidth="1"/>
    <col min="3849" max="3849" width="72.375" customWidth="1"/>
    <col min="4097" max="4097" width="17.75" customWidth="1"/>
    <col min="4098" max="4098" width="13.25" customWidth="1"/>
    <col min="4099" max="4100" width="11" customWidth="1"/>
    <col min="4105" max="4105" width="72.375" customWidth="1"/>
    <col min="4353" max="4353" width="17.75" customWidth="1"/>
    <col min="4354" max="4354" width="13.25" customWidth="1"/>
    <col min="4355" max="4356" width="11" customWidth="1"/>
    <col min="4361" max="4361" width="72.375" customWidth="1"/>
    <col min="4609" max="4609" width="17.75" customWidth="1"/>
    <col min="4610" max="4610" width="13.25" customWidth="1"/>
    <col min="4611" max="4612" width="11" customWidth="1"/>
    <col min="4617" max="4617" width="72.375" customWidth="1"/>
    <col min="4865" max="4865" width="17.75" customWidth="1"/>
    <col min="4866" max="4866" width="13.25" customWidth="1"/>
    <col min="4867" max="4868" width="11" customWidth="1"/>
    <col min="4873" max="4873" width="72.375" customWidth="1"/>
    <col min="5121" max="5121" width="17.75" customWidth="1"/>
    <col min="5122" max="5122" width="13.25" customWidth="1"/>
    <col min="5123" max="5124" width="11" customWidth="1"/>
    <col min="5129" max="5129" width="72.375" customWidth="1"/>
    <col min="5377" max="5377" width="17.75" customWidth="1"/>
    <col min="5378" max="5378" width="13.25" customWidth="1"/>
    <col min="5379" max="5380" width="11" customWidth="1"/>
    <col min="5385" max="5385" width="72.375" customWidth="1"/>
    <col min="5633" max="5633" width="17.75" customWidth="1"/>
    <col min="5634" max="5634" width="13.25" customWidth="1"/>
    <col min="5635" max="5636" width="11" customWidth="1"/>
    <col min="5641" max="5641" width="72.375" customWidth="1"/>
    <col min="5889" max="5889" width="17.75" customWidth="1"/>
    <col min="5890" max="5890" width="13.25" customWidth="1"/>
    <col min="5891" max="5892" width="11" customWidth="1"/>
    <col min="5897" max="5897" width="72.375" customWidth="1"/>
    <col min="6145" max="6145" width="17.75" customWidth="1"/>
    <col min="6146" max="6146" width="13.25" customWidth="1"/>
    <col min="6147" max="6148" width="11" customWidth="1"/>
    <col min="6153" max="6153" width="72.375" customWidth="1"/>
    <col min="6401" max="6401" width="17.75" customWidth="1"/>
    <col min="6402" max="6402" width="13.25" customWidth="1"/>
    <col min="6403" max="6404" width="11" customWidth="1"/>
    <col min="6409" max="6409" width="72.375" customWidth="1"/>
    <col min="6657" max="6657" width="17.75" customWidth="1"/>
    <col min="6658" max="6658" width="13.25" customWidth="1"/>
    <col min="6659" max="6660" width="11" customWidth="1"/>
    <col min="6665" max="6665" width="72.375" customWidth="1"/>
    <col min="6913" max="6913" width="17.75" customWidth="1"/>
    <col min="6914" max="6914" width="13.25" customWidth="1"/>
    <col min="6915" max="6916" width="11" customWidth="1"/>
    <col min="6921" max="6921" width="72.375" customWidth="1"/>
    <col min="7169" max="7169" width="17.75" customWidth="1"/>
    <col min="7170" max="7170" width="13.25" customWidth="1"/>
    <col min="7171" max="7172" width="11" customWidth="1"/>
    <col min="7177" max="7177" width="72.375" customWidth="1"/>
    <col min="7425" max="7425" width="17.75" customWidth="1"/>
    <col min="7426" max="7426" width="13.25" customWidth="1"/>
    <col min="7427" max="7428" width="11" customWidth="1"/>
    <col min="7433" max="7433" width="72.375" customWidth="1"/>
    <col min="7681" max="7681" width="17.75" customWidth="1"/>
    <col min="7682" max="7682" width="13.25" customWidth="1"/>
    <col min="7683" max="7684" width="11" customWidth="1"/>
    <col min="7689" max="7689" width="72.375" customWidth="1"/>
    <col min="7937" max="7937" width="17.75" customWidth="1"/>
    <col min="7938" max="7938" width="13.25" customWidth="1"/>
    <col min="7939" max="7940" width="11" customWidth="1"/>
    <col min="7945" max="7945" width="72.375" customWidth="1"/>
    <col min="8193" max="8193" width="17.75" customWidth="1"/>
    <col min="8194" max="8194" width="13.25" customWidth="1"/>
    <col min="8195" max="8196" width="11" customWidth="1"/>
    <col min="8201" max="8201" width="72.375" customWidth="1"/>
    <col min="8449" max="8449" width="17.75" customWidth="1"/>
    <col min="8450" max="8450" width="13.25" customWidth="1"/>
    <col min="8451" max="8452" width="11" customWidth="1"/>
    <col min="8457" max="8457" width="72.375" customWidth="1"/>
    <col min="8705" max="8705" width="17.75" customWidth="1"/>
    <col min="8706" max="8706" width="13.25" customWidth="1"/>
    <col min="8707" max="8708" width="11" customWidth="1"/>
    <col min="8713" max="8713" width="72.375" customWidth="1"/>
    <col min="8961" max="8961" width="17.75" customWidth="1"/>
    <col min="8962" max="8962" width="13.25" customWidth="1"/>
    <col min="8963" max="8964" width="11" customWidth="1"/>
    <col min="8969" max="8969" width="72.375" customWidth="1"/>
    <col min="9217" max="9217" width="17.75" customWidth="1"/>
    <col min="9218" max="9218" width="13.25" customWidth="1"/>
    <col min="9219" max="9220" width="11" customWidth="1"/>
    <col min="9225" max="9225" width="72.375" customWidth="1"/>
    <col min="9473" max="9473" width="17.75" customWidth="1"/>
    <col min="9474" max="9474" width="13.25" customWidth="1"/>
    <col min="9475" max="9476" width="11" customWidth="1"/>
    <col min="9481" max="9481" width="72.375" customWidth="1"/>
    <col min="9729" max="9729" width="17.75" customWidth="1"/>
    <col min="9730" max="9730" width="13.25" customWidth="1"/>
    <col min="9731" max="9732" width="11" customWidth="1"/>
    <col min="9737" max="9737" width="72.375" customWidth="1"/>
    <col min="9985" max="9985" width="17.75" customWidth="1"/>
    <col min="9986" max="9986" width="13.25" customWidth="1"/>
    <col min="9987" max="9988" width="11" customWidth="1"/>
    <col min="9993" max="9993" width="72.375" customWidth="1"/>
    <col min="10241" max="10241" width="17.75" customWidth="1"/>
    <col min="10242" max="10242" width="13.25" customWidth="1"/>
    <col min="10243" max="10244" width="11" customWidth="1"/>
    <col min="10249" max="10249" width="72.375" customWidth="1"/>
    <col min="10497" max="10497" width="17.75" customWidth="1"/>
    <col min="10498" max="10498" width="13.25" customWidth="1"/>
    <col min="10499" max="10500" width="11" customWidth="1"/>
    <col min="10505" max="10505" width="72.375" customWidth="1"/>
    <col min="10753" max="10753" width="17.75" customWidth="1"/>
    <col min="10754" max="10754" width="13.25" customWidth="1"/>
    <col min="10755" max="10756" width="11" customWidth="1"/>
    <col min="10761" max="10761" width="72.375" customWidth="1"/>
    <col min="11009" max="11009" width="17.75" customWidth="1"/>
    <col min="11010" max="11010" width="13.25" customWidth="1"/>
    <col min="11011" max="11012" width="11" customWidth="1"/>
    <col min="11017" max="11017" width="72.375" customWidth="1"/>
    <col min="11265" max="11265" width="17.75" customWidth="1"/>
    <col min="11266" max="11266" width="13.25" customWidth="1"/>
    <col min="11267" max="11268" width="11" customWidth="1"/>
    <col min="11273" max="11273" width="72.375" customWidth="1"/>
    <col min="11521" max="11521" width="17.75" customWidth="1"/>
    <col min="11522" max="11522" width="13.25" customWidth="1"/>
    <col min="11523" max="11524" width="11" customWidth="1"/>
    <col min="11529" max="11529" width="72.375" customWidth="1"/>
    <col min="11777" max="11777" width="17.75" customWidth="1"/>
    <col min="11778" max="11778" width="13.25" customWidth="1"/>
    <col min="11779" max="11780" width="11" customWidth="1"/>
    <col min="11785" max="11785" width="72.375" customWidth="1"/>
    <col min="12033" max="12033" width="17.75" customWidth="1"/>
    <col min="12034" max="12034" width="13.25" customWidth="1"/>
    <col min="12035" max="12036" width="11" customWidth="1"/>
    <col min="12041" max="12041" width="72.375" customWidth="1"/>
    <col min="12289" max="12289" width="17.75" customWidth="1"/>
    <col min="12290" max="12290" width="13.25" customWidth="1"/>
    <col min="12291" max="12292" width="11" customWidth="1"/>
    <col min="12297" max="12297" width="72.375" customWidth="1"/>
    <col min="12545" max="12545" width="17.75" customWidth="1"/>
    <col min="12546" max="12546" width="13.25" customWidth="1"/>
    <col min="12547" max="12548" width="11" customWidth="1"/>
    <col min="12553" max="12553" width="72.375" customWidth="1"/>
    <col min="12801" max="12801" width="17.75" customWidth="1"/>
    <col min="12802" max="12802" width="13.25" customWidth="1"/>
    <col min="12803" max="12804" width="11" customWidth="1"/>
    <col min="12809" max="12809" width="72.375" customWidth="1"/>
    <col min="13057" max="13057" width="17.75" customWidth="1"/>
    <col min="13058" max="13058" width="13.25" customWidth="1"/>
    <col min="13059" max="13060" width="11" customWidth="1"/>
    <col min="13065" max="13065" width="72.375" customWidth="1"/>
    <col min="13313" max="13313" width="17.75" customWidth="1"/>
    <col min="13314" max="13314" width="13.25" customWidth="1"/>
    <col min="13315" max="13316" width="11" customWidth="1"/>
    <col min="13321" max="13321" width="72.375" customWidth="1"/>
    <col min="13569" max="13569" width="17.75" customWidth="1"/>
    <col min="13570" max="13570" width="13.25" customWidth="1"/>
    <col min="13571" max="13572" width="11" customWidth="1"/>
    <col min="13577" max="13577" width="72.375" customWidth="1"/>
    <col min="13825" max="13825" width="17.75" customWidth="1"/>
    <col min="13826" max="13826" width="13.25" customWidth="1"/>
    <col min="13827" max="13828" width="11" customWidth="1"/>
    <col min="13833" max="13833" width="72.375" customWidth="1"/>
    <col min="14081" max="14081" width="17.75" customWidth="1"/>
    <col min="14082" max="14082" width="13.25" customWidth="1"/>
    <col min="14083" max="14084" width="11" customWidth="1"/>
    <col min="14089" max="14089" width="72.375" customWidth="1"/>
    <col min="14337" max="14337" width="17.75" customWidth="1"/>
    <col min="14338" max="14338" width="13.25" customWidth="1"/>
    <col min="14339" max="14340" width="11" customWidth="1"/>
    <col min="14345" max="14345" width="72.375" customWidth="1"/>
    <col min="14593" max="14593" width="17.75" customWidth="1"/>
    <col min="14594" max="14594" width="13.25" customWidth="1"/>
    <col min="14595" max="14596" width="11" customWidth="1"/>
    <col min="14601" max="14601" width="72.375" customWidth="1"/>
    <col min="14849" max="14849" width="17.75" customWidth="1"/>
    <col min="14850" max="14850" width="13.25" customWidth="1"/>
    <col min="14851" max="14852" width="11" customWidth="1"/>
    <col min="14857" max="14857" width="72.375" customWidth="1"/>
    <col min="15105" max="15105" width="17.75" customWidth="1"/>
    <col min="15106" max="15106" width="13.25" customWidth="1"/>
    <col min="15107" max="15108" width="11" customWidth="1"/>
    <col min="15113" max="15113" width="72.375" customWidth="1"/>
    <col min="15361" max="15361" width="17.75" customWidth="1"/>
    <col min="15362" max="15362" width="13.25" customWidth="1"/>
    <col min="15363" max="15364" width="11" customWidth="1"/>
    <col min="15369" max="15369" width="72.375" customWidth="1"/>
    <col min="15617" max="15617" width="17.75" customWidth="1"/>
    <col min="15618" max="15618" width="13.25" customWidth="1"/>
    <col min="15619" max="15620" width="11" customWidth="1"/>
    <col min="15625" max="15625" width="72.375" customWidth="1"/>
    <col min="15873" max="15873" width="17.75" customWidth="1"/>
    <col min="15874" max="15874" width="13.25" customWidth="1"/>
    <col min="15875" max="15876" width="11" customWidth="1"/>
    <col min="15881" max="15881" width="72.375" customWidth="1"/>
    <col min="16129" max="16129" width="17.75" customWidth="1"/>
    <col min="16130" max="16130" width="13.25" customWidth="1"/>
    <col min="16131" max="16132" width="11" customWidth="1"/>
    <col min="16137" max="16137" width="72.375" customWidth="1"/>
  </cols>
  <sheetData>
    <row r="1" ht="15.75" spans="1:12">
      <c r="A1" s="2" t="s">
        <v>0</v>
      </c>
      <c r="B1" s="2"/>
      <c r="C1" s="2"/>
      <c r="D1" s="2"/>
      <c r="E1" s="2"/>
      <c r="F1" s="2"/>
      <c r="G1" s="2"/>
      <c r="H1" s="2"/>
      <c r="I1" s="2"/>
      <c r="J1" s="71"/>
      <c r="K1" s="71"/>
      <c r="L1" s="71"/>
    </row>
    <row r="2" ht="15.75" spans="1:9">
      <c r="A2" s="3"/>
      <c r="B2" s="3"/>
      <c r="C2" s="3"/>
      <c r="D2" s="3"/>
      <c r="E2" s="3"/>
      <c r="F2" s="3"/>
      <c r="G2" s="3"/>
      <c r="H2" s="3"/>
      <c r="I2" s="3"/>
    </row>
    <row r="3" ht="15.75" spans="1:9">
      <c r="A3" s="9" t="s">
        <v>1</v>
      </c>
      <c r="B3" s="3"/>
      <c r="C3" s="3"/>
      <c r="D3" s="3"/>
      <c r="E3" s="3"/>
      <c r="F3" s="3"/>
      <c r="G3" s="3"/>
      <c r="H3" s="3"/>
      <c r="I3" s="3"/>
    </row>
    <row r="4" ht="15" spans="1:4">
      <c r="A4" s="9"/>
      <c r="B4" s="4"/>
      <c r="C4" s="4"/>
      <c r="D4" s="4"/>
    </row>
    <row r="5" ht="15" spans="1:4">
      <c r="A5" s="13" t="s">
        <v>2</v>
      </c>
      <c r="B5" s="34" t="s">
        <v>3</v>
      </c>
      <c r="C5" s="42" t="s">
        <v>4</v>
      </c>
      <c r="D5" s="13" t="s">
        <v>5</v>
      </c>
    </row>
    <row r="6" spans="1:4">
      <c r="A6" s="51" t="s">
        <v>6</v>
      </c>
      <c r="B6" s="73">
        <v>-0.370352292293332</v>
      </c>
      <c r="C6" s="53">
        <v>1.64716494322262e-28</v>
      </c>
      <c r="D6" s="53">
        <v>1.09124677488499e-26</v>
      </c>
    </row>
    <row r="7" spans="1:4">
      <c r="A7" s="51" t="s">
        <v>7</v>
      </c>
      <c r="B7" s="73">
        <v>-0.364907040957095</v>
      </c>
      <c r="C7" s="53">
        <v>7.41427664812391e-30</v>
      </c>
      <c r="D7" s="53">
        <v>1.96478331175284e-27</v>
      </c>
    </row>
    <row r="8" spans="1:4">
      <c r="A8" s="51" t="s">
        <v>8</v>
      </c>
      <c r="B8" s="73">
        <v>-0.364791634114657</v>
      </c>
      <c r="C8" s="53">
        <v>9.61546415218869e-30</v>
      </c>
      <c r="D8" s="53">
        <v>1.274049000165e-27</v>
      </c>
    </row>
    <row r="9" ht="15.75" spans="1:7">
      <c r="A9" s="51" t="s">
        <v>9</v>
      </c>
      <c r="B9" s="73">
        <v>-0.362588316157539</v>
      </c>
      <c r="C9" s="53">
        <v>2.7456779294269e-29</v>
      </c>
      <c r="D9" s="53">
        <v>2.42534883766043e-27</v>
      </c>
      <c r="G9" s="10"/>
    </row>
    <row r="10" spans="1:4">
      <c r="A10" s="51" t="s">
        <v>10</v>
      </c>
      <c r="B10" s="73">
        <v>-0.349129424949636</v>
      </c>
      <c r="C10" s="53">
        <v>2.41367308010602e-25</v>
      </c>
      <c r="D10" s="53">
        <v>1.06603894371349e-23</v>
      </c>
    </row>
    <row r="11" spans="1:4">
      <c r="A11" s="51" t="s">
        <v>11</v>
      </c>
      <c r="B11" s="73">
        <v>-0.339616769283406</v>
      </c>
      <c r="C11" s="53">
        <v>1.26085393310001e-25</v>
      </c>
      <c r="D11" s="53">
        <v>6.68252584543005e-24</v>
      </c>
    </row>
    <row r="12" spans="1:4">
      <c r="A12" s="51" t="s">
        <v>12</v>
      </c>
      <c r="B12" s="73">
        <v>-0.332932538071403</v>
      </c>
      <c r="C12" s="53">
        <v>8.68218145524342e-25</v>
      </c>
      <c r="D12" s="53">
        <v>3.28682583662787e-23</v>
      </c>
    </row>
    <row r="13" spans="1:4">
      <c r="A13" s="51" t="s">
        <v>13</v>
      </c>
      <c r="B13" s="73">
        <v>-0.319741109721649</v>
      </c>
      <c r="C13" s="53">
        <v>9.06537768952344e-23</v>
      </c>
      <c r="D13" s="53">
        <v>3.00290635965464e-21</v>
      </c>
    </row>
    <row r="14" spans="1:4">
      <c r="A14" s="51" t="s">
        <v>14</v>
      </c>
      <c r="B14" s="73">
        <v>-0.315381638206219</v>
      </c>
      <c r="C14" s="53">
        <v>1.1388373131566e-20</v>
      </c>
      <c r="D14" s="53">
        <v>1.88619929991562e-19</v>
      </c>
    </row>
    <row r="15" spans="1:4">
      <c r="A15" s="51" t="s">
        <v>15</v>
      </c>
      <c r="B15" s="73">
        <v>-0.314052146588344</v>
      </c>
      <c r="C15" s="53">
        <v>7.59826681165124e-22</v>
      </c>
      <c r="D15" s="53">
        <v>2.01354070508758e-20</v>
      </c>
    </row>
    <row r="16" spans="1:4">
      <c r="A16" s="51" t="s">
        <v>16</v>
      </c>
      <c r="B16" s="73">
        <v>-0.311411598052568</v>
      </c>
      <c r="C16" s="53">
        <v>9.80427802023438e-22</v>
      </c>
      <c r="D16" s="53">
        <v>2.36193970487465e-20</v>
      </c>
    </row>
    <row r="17" spans="1:4">
      <c r="A17" s="51" t="s">
        <v>17</v>
      </c>
      <c r="B17" s="73">
        <v>-0.307620095717356</v>
      </c>
      <c r="C17" s="53">
        <v>3.03450602749108e-21</v>
      </c>
      <c r="D17" s="53">
        <v>6.18572382527028e-20</v>
      </c>
    </row>
    <row r="18" spans="1:4">
      <c r="A18" s="51" t="s">
        <v>18</v>
      </c>
      <c r="B18" s="73">
        <v>-0.307339790206607</v>
      </c>
      <c r="C18" s="53">
        <v>1.28975000727772e-19</v>
      </c>
      <c r="D18" s="53">
        <v>1.31455289203306e-18</v>
      </c>
    </row>
    <row r="19" spans="1:4">
      <c r="A19" s="51" t="s">
        <v>19</v>
      </c>
      <c r="B19" s="73">
        <v>-0.305490257249415</v>
      </c>
      <c r="C19" s="53">
        <v>6.4571783692018e-21</v>
      </c>
      <c r="D19" s="53">
        <v>1.14076817855898e-19</v>
      </c>
    </row>
    <row r="20" spans="1:4">
      <c r="A20" s="51" t="s">
        <v>20</v>
      </c>
      <c r="B20" s="73">
        <v>-0.303573562183158</v>
      </c>
      <c r="C20" s="53">
        <v>1.21655829679022e-20</v>
      </c>
      <c r="D20" s="53">
        <v>1.79104415916338e-19</v>
      </c>
    </row>
    <row r="21" spans="1:4">
      <c r="A21" s="51" t="s">
        <v>21</v>
      </c>
      <c r="B21" s="73">
        <v>-0.303469036408175</v>
      </c>
      <c r="C21" s="53">
        <v>1.13887452752373e-20</v>
      </c>
      <c r="D21" s="53">
        <v>1.7753044105517e-19</v>
      </c>
    </row>
    <row r="22" spans="1:4">
      <c r="A22" s="51" t="s">
        <v>22</v>
      </c>
      <c r="B22" s="73">
        <v>-0.303195856807886</v>
      </c>
      <c r="C22" s="53">
        <v>1.43237858767744e-20</v>
      </c>
      <c r="D22" s="53">
        <v>1.99779118807643e-19</v>
      </c>
    </row>
    <row r="23" spans="1:4">
      <c r="A23" s="51" t="s">
        <v>23</v>
      </c>
      <c r="B23" s="73">
        <v>-0.301919781528345</v>
      </c>
      <c r="C23" s="53">
        <v>1.91171876234688e-20</v>
      </c>
      <c r="D23" s="53">
        <v>2.53302736010962e-19</v>
      </c>
    </row>
    <row r="24" spans="1:4">
      <c r="A24" s="51" t="s">
        <v>24</v>
      </c>
      <c r="B24" s="73">
        <v>-0.300733880521468</v>
      </c>
      <c r="C24" s="53">
        <v>6.47682183102994e-20</v>
      </c>
      <c r="D24" s="53">
        <v>7.80162629646788e-19</v>
      </c>
    </row>
    <row r="25" spans="1:4">
      <c r="A25" s="51" t="s">
        <v>25</v>
      </c>
      <c r="B25" s="73">
        <v>-0.300102867416965</v>
      </c>
      <c r="C25" s="53">
        <v>1.14253127947527e-19</v>
      </c>
      <c r="D25" s="53">
        <v>1.21108315624379e-18</v>
      </c>
    </row>
    <row r="26" spans="1:4">
      <c r="A26" s="51" t="s">
        <v>26</v>
      </c>
      <c r="B26" s="73">
        <v>-0.299952872642085</v>
      </c>
      <c r="C26" s="53">
        <v>3.29308562467811e-20</v>
      </c>
      <c r="D26" s="53">
        <v>4.15556043114142e-19</v>
      </c>
    </row>
    <row r="27" spans="1:4">
      <c r="A27" s="51" t="s">
        <v>27</v>
      </c>
      <c r="B27" s="73">
        <v>-0.297547173519593</v>
      </c>
      <c r="C27" s="53">
        <v>7.41643889651929e-20</v>
      </c>
      <c r="D27" s="53">
        <v>8.54502742425049e-19</v>
      </c>
    </row>
    <row r="28" spans="1:4">
      <c r="A28" s="51" t="s">
        <v>28</v>
      </c>
      <c r="B28" s="73">
        <v>-0.297134819819726</v>
      </c>
      <c r="C28" s="53">
        <v>8.37989023472087e-20</v>
      </c>
      <c r="D28" s="53">
        <v>9.25279546750429e-19</v>
      </c>
    </row>
    <row r="29" spans="1:4">
      <c r="A29" s="51" t="s">
        <v>29</v>
      </c>
      <c r="B29" s="73">
        <v>-0.289914467508043</v>
      </c>
      <c r="C29" s="53">
        <v>6.30290607224971e-19</v>
      </c>
      <c r="D29" s="53">
        <v>6.18618558943027e-18</v>
      </c>
    </row>
    <row r="30" spans="1:4">
      <c r="A30" s="51" t="s">
        <v>30</v>
      </c>
      <c r="B30" s="73">
        <v>-0.288828189865388</v>
      </c>
      <c r="C30" s="53">
        <v>9.40858789847904e-19</v>
      </c>
      <c r="D30" s="53">
        <v>8.90455640391766e-18</v>
      </c>
    </row>
    <row r="31" spans="1:4">
      <c r="A31" s="51" t="s">
        <v>31</v>
      </c>
      <c r="B31" s="73">
        <v>-0.287688348331552</v>
      </c>
      <c r="C31" s="53">
        <v>6.59857686080357e-9</v>
      </c>
      <c r="D31" s="53">
        <v>1.8802396431322e-8</v>
      </c>
    </row>
    <row r="32" spans="1:4">
      <c r="A32" s="51" t="s">
        <v>32</v>
      </c>
      <c r="B32" s="73">
        <v>-0.28552097109727</v>
      </c>
      <c r="C32" s="53">
        <v>2.4104109262449e-18</v>
      </c>
      <c r="D32" s="53">
        <v>2.20261688087896e-17</v>
      </c>
    </row>
    <row r="33" spans="1:4">
      <c r="A33" s="51" t="s">
        <v>33</v>
      </c>
      <c r="B33" s="73">
        <v>-0.285306628945581</v>
      </c>
      <c r="C33" s="53">
        <v>2.56084478138283e-18</v>
      </c>
      <c r="D33" s="53">
        <v>2.26207955688817e-17</v>
      </c>
    </row>
    <row r="34" spans="1:4">
      <c r="A34" s="51" t="s">
        <v>34</v>
      </c>
      <c r="B34" s="73">
        <v>-0.281993745347466</v>
      </c>
      <c r="C34" s="53">
        <v>6.4844124552905e-18</v>
      </c>
      <c r="D34" s="53">
        <v>5.54312677629672e-17</v>
      </c>
    </row>
    <row r="35" spans="1:4">
      <c r="A35" s="51" t="s">
        <v>35</v>
      </c>
      <c r="B35" s="73">
        <v>-0.281138043303465</v>
      </c>
      <c r="C35" s="53">
        <v>9.72015847384243e-18</v>
      </c>
      <c r="D35" s="53">
        <v>8.04950623615076e-17</v>
      </c>
    </row>
    <row r="36" spans="1:4">
      <c r="A36" s="51" t="s">
        <v>36</v>
      </c>
      <c r="B36" s="73">
        <v>-0.279534203362233</v>
      </c>
      <c r="C36" s="53">
        <v>3.59411696232092e-17</v>
      </c>
      <c r="D36" s="53">
        <v>2.80129704416189e-16</v>
      </c>
    </row>
    <row r="37" spans="1:4">
      <c r="A37" s="51" t="s">
        <v>37</v>
      </c>
      <c r="B37" s="73">
        <v>-0.279192828809307</v>
      </c>
      <c r="C37" s="53">
        <v>1.73015577736118e-17</v>
      </c>
      <c r="D37" s="53">
        <v>1.38936751818398e-16</v>
      </c>
    </row>
    <row r="38" spans="1:4">
      <c r="A38" s="51" t="s">
        <v>38</v>
      </c>
      <c r="B38" s="73">
        <v>-0.275135393612896</v>
      </c>
      <c r="C38" s="53">
        <v>5.00463150455009e-17</v>
      </c>
      <c r="D38" s="53">
        <v>3.78922099630221e-16</v>
      </c>
    </row>
    <row r="39" spans="1:4">
      <c r="A39" s="51" t="s">
        <v>39</v>
      </c>
      <c r="B39" s="73">
        <v>-0.273689337587297</v>
      </c>
      <c r="C39" s="53">
        <v>6.8221986277487e-17</v>
      </c>
      <c r="D39" s="53">
        <v>4.88616928744164e-16</v>
      </c>
    </row>
    <row r="40" spans="1:4">
      <c r="A40" s="51" t="s">
        <v>40</v>
      </c>
      <c r="B40" s="73">
        <v>-0.273162453919551</v>
      </c>
      <c r="C40" s="53">
        <v>6.98396126012446e-17</v>
      </c>
      <c r="D40" s="53">
        <v>4.87039403666574e-16</v>
      </c>
    </row>
    <row r="41" spans="1:4">
      <c r="A41" s="51" t="s">
        <v>41</v>
      </c>
      <c r="B41" s="73">
        <v>-0.272814913402747</v>
      </c>
      <c r="C41" s="53">
        <v>6.81671232385149e-17</v>
      </c>
      <c r="D41" s="53">
        <v>5.01785768283512e-16</v>
      </c>
    </row>
    <row r="42" spans="1:4">
      <c r="A42" s="51" t="s">
        <v>42</v>
      </c>
      <c r="B42" s="73">
        <v>-0.272120420333226</v>
      </c>
      <c r="C42" s="53">
        <v>1.0797212340691e-16</v>
      </c>
      <c r="D42" s="53">
        <v>7.33656735970029e-16</v>
      </c>
    </row>
    <row r="43" spans="1:4">
      <c r="A43" s="51" t="s">
        <v>43</v>
      </c>
      <c r="B43" s="73">
        <v>-0.271389655291507</v>
      </c>
      <c r="C43" s="53">
        <v>1.21365195493421e-16</v>
      </c>
      <c r="D43" s="53">
        <v>8.04044420143914e-16</v>
      </c>
    </row>
    <row r="44" spans="1:4">
      <c r="A44" s="51" t="s">
        <v>44</v>
      </c>
      <c r="B44" s="73">
        <v>-0.271089583738918</v>
      </c>
      <c r="C44" s="53">
        <v>1.31457672960085e-16</v>
      </c>
      <c r="D44" s="53">
        <v>8.49665447181037e-16</v>
      </c>
    </row>
    <row r="45" spans="1:4">
      <c r="A45" s="51" t="s">
        <v>45</v>
      </c>
      <c r="B45" s="73">
        <v>-0.270670757557108</v>
      </c>
      <c r="C45" s="53">
        <v>1.64970971781298e-16</v>
      </c>
      <c r="D45" s="53">
        <v>1.04088827433438e-15</v>
      </c>
    </row>
    <row r="46" spans="1:4">
      <c r="A46" s="51" t="s">
        <v>46</v>
      </c>
      <c r="B46" s="73">
        <v>-0.269569986349433</v>
      </c>
      <c r="C46" s="53">
        <v>1.96699660764125e-16</v>
      </c>
      <c r="D46" s="53">
        <v>1.21221883959286e-15</v>
      </c>
    </row>
    <row r="47" spans="1:4">
      <c r="A47" s="51" t="s">
        <v>47</v>
      </c>
      <c r="B47" s="73">
        <v>-0.268251441745937</v>
      </c>
      <c r="C47" s="53">
        <v>5.10538912554461e-16</v>
      </c>
      <c r="D47" s="53">
        <v>2.87857046440281e-15</v>
      </c>
    </row>
    <row r="48" spans="1:4">
      <c r="A48" s="51" t="s">
        <v>48</v>
      </c>
      <c r="B48" s="73">
        <v>-0.267491320270879</v>
      </c>
      <c r="C48" s="53">
        <v>3.27384952164887e-16</v>
      </c>
      <c r="D48" s="53">
        <v>1.97175028008398e-15</v>
      </c>
    </row>
    <row r="49" spans="1:4">
      <c r="A49" s="51" t="s">
        <v>49</v>
      </c>
      <c r="B49" s="73">
        <v>-0.267215024711038</v>
      </c>
      <c r="C49" s="53">
        <v>3.51982132881105e-16</v>
      </c>
      <c r="D49" s="53">
        <v>2.07278367141095e-15</v>
      </c>
    </row>
    <row r="50" spans="1:4">
      <c r="A50" s="51" t="s">
        <v>50</v>
      </c>
      <c r="B50" s="73">
        <v>-0.266813730304994</v>
      </c>
      <c r="C50" s="53">
        <v>3.62750815580915e-16</v>
      </c>
      <c r="D50" s="53">
        <v>2.08976013323788e-15</v>
      </c>
    </row>
    <row r="51" spans="1:4">
      <c r="A51" s="51" t="s">
        <v>51</v>
      </c>
      <c r="B51" s="73">
        <v>-0.261518333766509</v>
      </c>
      <c r="C51" s="53">
        <v>1.53844437930452e-15</v>
      </c>
      <c r="D51" s="53">
        <v>8.4934950107437e-15</v>
      </c>
    </row>
    <row r="52" spans="1:4">
      <c r="A52" s="51" t="s">
        <v>52</v>
      </c>
      <c r="B52" s="73">
        <v>-0.261413466542865</v>
      </c>
      <c r="C52" s="53">
        <v>1.89129462575316e-15</v>
      </c>
      <c r="D52" s="53">
        <v>1.02284301188691e-14</v>
      </c>
    </row>
    <row r="53" spans="1:4">
      <c r="A53" s="51" t="s">
        <v>53</v>
      </c>
      <c r="B53" s="73">
        <v>-0.260401108446391</v>
      </c>
      <c r="C53" s="53">
        <v>2.72122247689802e-15</v>
      </c>
      <c r="D53" s="53">
        <v>1.44224791275595e-14</v>
      </c>
    </row>
    <row r="54" spans="1:4">
      <c r="A54" s="51" t="s">
        <v>54</v>
      </c>
      <c r="B54" s="73">
        <v>-0.250719164583872</v>
      </c>
      <c r="C54" s="53">
        <v>3.28799898989443e-14</v>
      </c>
      <c r="D54" s="53">
        <v>1.70847006337652e-13</v>
      </c>
    </row>
    <row r="55" spans="1:4">
      <c r="A55" s="51" t="s">
        <v>55</v>
      </c>
      <c r="B55" s="73">
        <v>-0.248315642710746</v>
      </c>
      <c r="C55" s="53">
        <v>4.09945950006092e-14</v>
      </c>
      <c r="D55" s="53">
        <v>2.08914762983874e-13</v>
      </c>
    </row>
    <row r="56" spans="1:4">
      <c r="A56" s="51" t="s">
        <v>56</v>
      </c>
      <c r="B56" s="73">
        <v>-0.247499531707152</v>
      </c>
      <c r="C56" s="53">
        <v>4.99090716224348e-14</v>
      </c>
      <c r="D56" s="53">
        <v>2.49545358112174e-13</v>
      </c>
    </row>
    <row r="57" spans="1:4">
      <c r="A57" s="51" t="s">
        <v>57</v>
      </c>
      <c r="B57" s="73">
        <v>-0.245639067287524</v>
      </c>
      <c r="C57" s="53">
        <v>7.7952705810741e-14</v>
      </c>
      <c r="D57" s="53">
        <v>3.82545685923081e-13</v>
      </c>
    </row>
    <row r="58" spans="1:4">
      <c r="A58" s="51" t="s">
        <v>58</v>
      </c>
      <c r="B58" s="73">
        <v>-0.243339276685024</v>
      </c>
      <c r="C58" s="53">
        <v>1.62157681836431e-13</v>
      </c>
      <c r="D58" s="53">
        <v>7.81305194302804e-13</v>
      </c>
    </row>
    <row r="59" spans="1:4">
      <c r="A59" s="51" t="s">
        <v>59</v>
      </c>
      <c r="B59" s="73">
        <v>-0.241327368051014</v>
      </c>
      <c r="C59" s="53">
        <v>2.09520351915279e-13</v>
      </c>
      <c r="D59" s="53">
        <v>9.91480236741945e-13</v>
      </c>
    </row>
    <row r="60" spans="1:4">
      <c r="A60" s="51" t="s">
        <v>60</v>
      </c>
      <c r="B60" s="73">
        <v>-0.239103557701487</v>
      </c>
      <c r="C60" s="53">
        <v>3.41527551961966e-13</v>
      </c>
      <c r="D60" s="53">
        <v>1.56042760810209e-12</v>
      </c>
    </row>
    <row r="61" spans="1:4">
      <c r="A61" s="51" t="s">
        <v>61</v>
      </c>
      <c r="B61" s="73">
        <v>-0.239059855728315</v>
      </c>
      <c r="C61" s="53">
        <v>3.34828371992872e-13</v>
      </c>
      <c r="D61" s="53">
        <v>1.55665822066862e-12</v>
      </c>
    </row>
    <row r="62" spans="1:4">
      <c r="A62" s="51" t="s">
        <v>62</v>
      </c>
      <c r="B62" s="73">
        <v>-0.238598609885672</v>
      </c>
      <c r="C62" s="53">
        <v>2.83971355162339e-12</v>
      </c>
      <c r="D62" s="53">
        <v>1.25420681863366e-11</v>
      </c>
    </row>
    <row r="63" spans="1:4">
      <c r="A63" s="51" t="s">
        <v>63</v>
      </c>
      <c r="B63" s="73">
        <v>-0.236767048240881</v>
      </c>
      <c r="C63" s="53">
        <v>5.9809820500596e-12</v>
      </c>
      <c r="D63" s="53">
        <v>2.4765003801028e-11</v>
      </c>
    </row>
    <row r="64" spans="1:4">
      <c r="A64" s="51" t="s">
        <v>64</v>
      </c>
      <c r="B64" s="73">
        <v>-0.235252834359309</v>
      </c>
      <c r="C64" s="53">
        <v>9.30823587468127e-13</v>
      </c>
      <c r="D64" s="53">
        <v>4.18081780811955e-12</v>
      </c>
    </row>
    <row r="65" spans="1:4">
      <c r="A65" s="51" t="s">
        <v>65</v>
      </c>
      <c r="B65" s="73">
        <v>-0.23385485748031</v>
      </c>
      <c r="C65" s="53">
        <v>2.54700264545202e-6</v>
      </c>
      <c r="D65" s="53">
        <v>5.86918000908509e-6</v>
      </c>
    </row>
    <row r="66" spans="1:4">
      <c r="A66" s="51" t="s">
        <v>66</v>
      </c>
      <c r="B66" s="73">
        <v>-0.230595589804795</v>
      </c>
      <c r="C66" s="53">
        <v>3.13442886055885e-12</v>
      </c>
      <c r="D66" s="53">
        <v>1.36167811155425e-11</v>
      </c>
    </row>
    <row r="67" spans="1:4">
      <c r="A67" s="51" t="s">
        <v>67</v>
      </c>
      <c r="B67" s="73">
        <v>-0.23034258655187</v>
      </c>
      <c r="C67" s="53">
        <v>3.22363521729445e-12</v>
      </c>
      <c r="D67" s="53">
        <v>1.37784408481134e-11</v>
      </c>
    </row>
    <row r="68" spans="1:4">
      <c r="A68" s="51" t="s">
        <v>68</v>
      </c>
      <c r="B68" s="73">
        <v>-0.228482238453013</v>
      </c>
      <c r="C68" s="53">
        <v>3.79463058301792e-12</v>
      </c>
      <c r="D68" s="53">
        <v>1.59615413412659e-11</v>
      </c>
    </row>
    <row r="69" spans="1:4">
      <c r="A69" s="51" t="s">
        <v>69</v>
      </c>
      <c r="B69" s="73">
        <v>-0.226945736376423</v>
      </c>
      <c r="C69" s="53">
        <v>8.19759495117245e-12</v>
      </c>
      <c r="D69" s="53">
        <v>3.34209640317031e-11</v>
      </c>
    </row>
    <row r="70" spans="1:4">
      <c r="A70" s="51" t="s">
        <v>70</v>
      </c>
      <c r="B70" s="73">
        <v>-0.226792898516548</v>
      </c>
      <c r="C70" s="53">
        <v>5.29891221321955e-6</v>
      </c>
      <c r="D70" s="53">
        <v>1.17017644708598e-5</v>
      </c>
    </row>
    <row r="71" spans="1:4">
      <c r="A71" s="51" t="s">
        <v>71</v>
      </c>
      <c r="B71" s="73">
        <v>-0.2251140649393</v>
      </c>
      <c r="C71" s="53">
        <v>4.96567140476213e-11</v>
      </c>
      <c r="D71" s="53">
        <v>1.87986131751709e-10</v>
      </c>
    </row>
    <row r="72" spans="1:4">
      <c r="A72" s="51" t="s">
        <v>72</v>
      </c>
      <c r="B72" s="73">
        <v>-0.224224846003214</v>
      </c>
      <c r="C72" s="53">
        <v>1.89553797111445e-10</v>
      </c>
      <c r="D72" s="53">
        <v>6.60944160980696e-10</v>
      </c>
    </row>
    <row r="73" spans="1:4">
      <c r="A73" s="51" t="s">
        <v>73</v>
      </c>
      <c r="B73" s="73">
        <v>-0.222351592764223</v>
      </c>
      <c r="C73" s="53">
        <v>1.44407969958101e-11</v>
      </c>
      <c r="D73" s="53">
        <v>5.71165851326817e-11</v>
      </c>
    </row>
    <row r="74" spans="1:4">
      <c r="A74" s="51" t="s">
        <v>74</v>
      </c>
      <c r="B74" s="73">
        <v>-0.220199301677211</v>
      </c>
      <c r="C74" s="53">
        <v>2.23023532678105e-11</v>
      </c>
      <c r="D74" s="53">
        <v>8.56539654488374e-11</v>
      </c>
    </row>
    <row r="75" spans="1:4">
      <c r="A75" s="51" t="s">
        <v>11</v>
      </c>
      <c r="B75" s="73">
        <v>-0.219280147484587</v>
      </c>
      <c r="C75" s="53">
        <v>1.95451642918965e-11</v>
      </c>
      <c r="D75" s="53">
        <v>7.61686549610672e-11</v>
      </c>
    </row>
    <row r="76" spans="1:4">
      <c r="A76" s="51" t="s">
        <v>75</v>
      </c>
      <c r="B76" s="73">
        <v>-0.213259311901431</v>
      </c>
      <c r="C76" s="53">
        <v>4.933848197271e-10</v>
      </c>
      <c r="D76" s="53">
        <v>1.61416021268743e-9</v>
      </c>
    </row>
    <row r="77" spans="1:4">
      <c r="A77" s="51" t="s">
        <v>76</v>
      </c>
      <c r="B77" s="73">
        <v>-0.213217118836225</v>
      </c>
      <c r="C77" s="53">
        <v>9.84781330456152e-11</v>
      </c>
      <c r="D77" s="53">
        <v>3.67559228973071e-10</v>
      </c>
    </row>
    <row r="78" spans="1:4">
      <c r="A78" s="51" t="s">
        <v>77</v>
      </c>
      <c r="B78" s="73">
        <v>-0.213170968779638</v>
      </c>
      <c r="C78" s="53">
        <v>1.04260233214843e-10</v>
      </c>
      <c r="D78" s="53">
        <v>3.78478928793608e-10</v>
      </c>
    </row>
    <row r="79" spans="1:4">
      <c r="A79" s="51" t="s">
        <v>78</v>
      </c>
      <c r="B79" s="73">
        <v>-0.213030416428464</v>
      </c>
      <c r="C79" s="53">
        <v>1.02328449196486e-10</v>
      </c>
      <c r="D79" s="53">
        <v>3.76625542181511e-10</v>
      </c>
    </row>
    <row r="80" spans="1:4">
      <c r="A80" s="51" t="s">
        <v>79</v>
      </c>
      <c r="B80" s="73">
        <v>-0.212283174567591</v>
      </c>
      <c r="C80" s="53">
        <v>4.91589900901324e-10</v>
      </c>
      <c r="D80" s="53">
        <v>1.62839154673564e-9</v>
      </c>
    </row>
    <row r="81" spans="1:4">
      <c r="A81" s="51" t="s">
        <v>80</v>
      </c>
      <c r="B81" s="73">
        <v>-0.211492423092311</v>
      </c>
      <c r="C81" s="53">
        <v>1.46879248977805e-10</v>
      </c>
      <c r="D81" s="53">
        <v>5.25986499717815e-10</v>
      </c>
    </row>
    <row r="82" spans="1:4">
      <c r="A82" s="51" t="s">
        <v>81</v>
      </c>
      <c r="B82" s="73">
        <v>-0.209391411815139</v>
      </c>
      <c r="C82" s="53">
        <v>2.51978138012108e-10</v>
      </c>
      <c r="D82" s="53">
        <v>8.67197487963748e-10</v>
      </c>
    </row>
    <row r="83" spans="1:4">
      <c r="A83" s="51" t="s">
        <v>82</v>
      </c>
      <c r="B83" s="73">
        <v>-0.207851383594314</v>
      </c>
      <c r="C83" s="53">
        <v>2.92377160582897e-10</v>
      </c>
      <c r="D83" s="53">
        <v>9.93332660954714e-10</v>
      </c>
    </row>
    <row r="84" spans="1:4">
      <c r="A84" s="51" t="s">
        <v>83</v>
      </c>
      <c r="B84" s="73">
        <v>-0.207326460582018</v>
      </c>
      <c r="C84" s="53">
        <v>3.17490060650775e-10</v>
      </c>
      <c r="D84" s="53">
        <v>1.06499830471463e-9</v>
      </c>
    </row>
    <row r="85" spans="1:4">
      <c r="A85" s="51" t="s">
        <v>84</v>
      </c>
      <c r="B85" s="73">
        <v>-0.207053352636629</v>
      </c>
      <c r="C85" s="53">
        <v>2.42093849988811e-9</v>
      </c>
      <c r="D85" s="53">
        <v>7.45986863337615e-9</v>
      </c>
    </row>
    <row r="86" spans="1:4">
      <c r="A86" s="51" t="s">
        <v>85</v>
      </c>
      <c r="B86" s="73">
        <v>-0.205957545843998</v>
      </c>
      <c r="C86" s="53">
        <v>4.98018926770114e-10</v>
      </c>
      <c r="D86" s="53">
        <v>1.6094514096839e-9</v>
      </c>
    </row>
    <row r="87" spans="1:4">
      <c r="A87" s="51" t="s">
        <v>86</v>
      </c>
      <c r="B87" s="73">
        <v>-0.20452026194359</v>
      </c>
      <c r="C87" s="53">
        <v>5.91600827268598e-10</v>
      </c>
      <c r="D87" s="53">
        <v>1.8663597526926e-9</v>
      </c>
    </row>
    <row r="88" spans="1:4">
      <c r="A88" s="51" t="s">
        <v>87</v>
      </c>
      <c r="B88" s="73">
        <v>-0.203489151127113</v>
      </c>
      <c r="C88" s="53">
        <v>5.46211589640369e-10</v>
      </c>
      <c r="D88" s="53">
        <v>1.74392856933371e-9</v>
      </c>
    </row>
    <row r="89" spans="1:4">
      <c r="A89" s="51" t="s">
        <v>88</v>
      </c>
      <c r="B89" s="73">
        <v>-0.202528452766524</v>
      </c>
      <c r="C89" s="53">
        <v>1.23039978343422e-8</v>
      </c>
      <c r="D89" s="53">
        <v>3.39641606885488e-8</v>
      </c>
    </row>
    <row r="90" spans="1:4">
      <c r="A90" s="51" t="s">
        <v>89</v>
      </c>
      <c r="B90" s="73">
        <v>-0.202104703726801</v>
      </c>
      <c r="C90" s="53">
        <v>4.52196822113441e-9</v>
      </c>
      <c r="D90" s="53">
        <v>1.30252345500067e-8</v>
      </c>
    </row>
    <row r="91" spans="1:4">
      <c r="A91" s="51" t="s">
        <v>90</v>
      </c>
      <c r="B91" s="73">
        <v>-0.200956689917094</v>
      </c>
      <c r="C91" s="53">
        <v>1.23452294747322e-9</v>
      </c>
      <c r="D91" s="53">
        <v>3.84880683624004e-9</v>
      </c>
    </row>
    <row r="92" spans="1:4">
      <c r="A92" s="51" t="s">
        <v>91</v>
      </c>
      <c r="B92" s="73">
        <v>-0.196750159709058</v>
      </c>
      <c r="C92" s="53">
        <v>2.80499797441618e-9</v>
      </c>
      <c r="D92" s="53">
        <v>8.54395934735963e-9</v>
      </c>
    </row>
    <row r="93" spans="1:4">
      <c r="A93" s="51" t="s">
        <v>92</v>
      </c>
      <c r="B93" s="73">
        <v>-0.195240599947286</v>
      </c>
      <c r="C93" s="53">
        <v>1.63295377246107e-8</v>
      </c>
      <c r="D93" s="53">
        <v>4.41564030308351e-8</v>
      </c>
    </row>
    <row r="94" spans="1:4">
      <c r="A94" s="51" t="s">
        <v>93</v>
      </c>
      <c r="B94" s="73">
        <v>-0.195201132151163</v>
      </c>
      <c r="C94" s="53">
        <v>9.23536930850985e-5</v>
      </c>
      <c r="D94" s="53">
        <v>0.000184012997500384</v>
      </c>
    </row>
    <row r="95" spans="1:4">
      <c r="A95" s="51" t="s">
        <v>94</v>
      </c>
      <c r="B95" s="73">
        <v>-0.194494744555821</v>
      </c>
      <c r="C95" s="53">
        <v>3.87243767494195e-9</v>
      </c>
      <c r="D95" s="53">
        <v>1.16613179984047e-8</v>
      </c>
    </row>
    <row r="96" spans="1:4">
      <c r="A96" s="51" t="s">
        <v>95</v>
      </c>
      <c r="B96" s="73">
        <v>-0.194338640454564</v>
      </c>
      <c r="C96" s="53">
        <v>3.98697525889201e-9</v>
      </c>
      <c r="D96" s="53">
        <v>1.1871330827038e-8</v>
      </c>
    </row>
    <row r="97" spans="1:4">
      <c r="A97" s="51" t="s">
        <v>96</v>
      </c>
      <c r="B97" s="73">
        <v>-0.19395119365334</v>
      </c>
      <c r="C97" s="53">
        <v>4.45788455115938e-9</v>
      </c>
      <c r="D97" s="53">
        <v>1.29817517149147e-8</v>
      </c>
    </row>
    <row r="98" spans="1:4">
      <c r="A98" s="51" t="s">
        <v>97</v>
      </c>
      <c r="B98" s="73">
        <v>-0.193777012474449</v>
      </c>
      <c r="C98" s="53">
        <v>4.42692227689006e-9</v>
      </c>
      <c r="D98" s="53">
        <v>1.30348267041763e-8</v>
      </c>
    </row>
    <row r="99" spans="1:4">
      <c r="A99" s="51" t="s">
        <v>98</v>
      </c>
      <c r="B99" s="73">
        <v>-0.189174313821747</v>
      </c>
      <c r="C99" s="53">
        <v>8.3950287511761e-9</v>
      </c>
      <c r="D99" s="53">
        <v>2.36668363729965e-8</v>
      </c>
    </row>
    <row r="100" spans="1:4">
      <c r="A100" s="51" t="s">
        <v>99</v>
      </c>
      <c r="B100" s="73">
        <v>-0.188401889012159</v>
      </c>
      <c r="C100" s="53">
        <v>0.000178899426328076</v>
      </c>
      <c r="D100" s="53">
        <v>0.000338631056978144</v>
      </c>
    </row>
    <row r="101" spans="1:4">
      <c r="A101" s="51" t="s">
        <v>100</v>
      </c>
      <c r="B101" s="73">
        <v>-0.187723285488511</v>
      </c>
      <c r="C101" s="53">
        <v>3.31713480397738e-8</v>
      </c>
      <c r="D101" s="53">
        <v>8.70337349558421e-8</v>
      </c>
    </row>
    <row r="102" spans="1:4">
      <c r="A102" s="51" t="s">
        <v>101</v>
      </c>
      <c r="B102" s="73">
        <v>-0.185049480168311</v>
      </c>
      <c r="C102" s="53">
        <v>2.12538706220352e-8</v>
      </c>
      <c r="D102" s="53">
        <v>5.68916738872659e-8</v>
      </c>
    </row>
    <row r="103" spans="1:4">
      <c r="A103" s="51" t="s">
        <v>102</v>
      </c>
      <c r="B103" s="73">
        <v>-0.184693372233645</v>
      </c>
      <c r="C103" s="53">
        <v>2.38887620283658e-8</v>
      </c>
      <c r="D103" s="53">
        <v>6.33052193751694e-8</v>
      </c>
    </row>
    <row r="104" spans="1:4">
      <c r="A104" s="51" t="s">
        <v>103</v>
      </c>
      <c r="B104" s="73">
        <v>-0.183098779326286</v>
      </c>
      <c r="C104" s="53">
        <v>1.27031045075181e-7</v>
      </c>
      <c r="D104" s="53">
        <v>3.23684874470413e-7</v>
      </c>
    </row>
    <row r="105" spans="1:4">
      <c r="A105" s="51" t="s">
        <v>104</v>
      </c>
      <c r="B105" s="73">
        <v>-0.180025873380092</v>
      </c>
      <c r="C105" s="53">
        <v>1.16004891896812e-7</v>
      </c>
      <c r="D105" s="53">
        <v>2.98459187889856e-7</v>
      </c>
    </row>
    <row r="106" spans="1:4">
      <c r="A106" s="51" t="s">
        <v>105</v>
      </c>
      <c r="B106" s="73">
        <v>-0.175064272496546</v>
      </c>
      <c r="C106" s="53">
        <v>3.57112179801967e-7</v>
      </c>
      <c r="D106" s="53">
        <v>8.68208510527718e-7</v>
      </c>
    </row>
    <row r="107" spans="1:4">
      <c r="A107" s="51" t="s">
        <v>106</v>
      </c>
      <c r="B107" s="73">
        <v>-0.173190963246647</v>
      </c>
      <c r="C107" s="53">
        <v>1.85329335553176e-7</v>
      </c>
      <c r="D107" s="53">
        <v>4.67735942110397e-7</v>
      </c>
    </row>
    <row r="108" spans="1:4">
      <c r="A108" s="51" t="s">
        <v>107</v>
      </c>
      <c r="B108" s="73">
        <v>-0.172844839964946</v>
      </c>
      <c r="C108" s="53">
        <v>1.87179285037198e-7</v>
      </c>
      <c r="D108" s="53">
        <v>4.67948212592995e-7</v>
      </c>
    </row>
    <row r="109" spans="1:4">
      <c r="A109" s="51" t="s">
        <v>108</v>
      </c>
      <c r="B109" s="73">
        <v>-0.172294508056106</v>
      </c>
      <c r="C109" s="53">
        <v>5.7420634736345e-7</v>
      </c>
      <c r="D109" s="53">
        <v>1.38331529137558e-6</v>
      </c>
    </row>
    <row r="110" spans="1:4">
      <c r="A110" s="51" t="s">
        <v>109</v>
      </c>
      <c r="B110" s="73">
        <v>-0.170396398515639</v>
      </c>
      <c r="C110" s="53">
        <v>2.75361867931408e-7</v>
      </c>
      <c r="D110" s="53">
        <v>6.75656435202066e-7</v>
      </c>
    </row>
    <row r="111" spans="1:4">
      <c r="A111" s="51" t="s">
        <v>110</v>
      </c>
      <c r="B111" s="73">
        <v>-0.165485565642861</v>
      </c>
      <c r="C111" s="53">
        <v>1.56950282725314e-6</v>
      </c>
      <c r="D111" s="53">
        <v>3.64840569493054e-6</v>
      </c>
    </row>
    <row r="112" spans="1:4">
      <c r="A112" s="51" t="s">
        <v>111</v>
      </c>
      <c r="B112" s="73">
        <v>-0.164230219765362</v>
      </c>
      <c r="C112" s="53">
        <v>6.49919934856289e-7</v>
      </c>
      <c r="D112" s="53">
        <v>1.55161065528754e-6</v>
      </c>
    </row>
    <row r="113" spans="1:4">
      <c r="A113" s="51" t="s">
        <v>112</v>
      </c>
      <c r="B113" s="73">
        <v>-0.156303759722586</v>
      </c>
      <c r="C113" s="53">
        <v>0.00207088779599471</v>
      </c>
      <c r="D113" s="53">
        <v>0.00373323310162312</v>
      </c>
    </row>
    <row r="114" spans="1:4">
      <c r="A114" s="51" t="s">
        <v>113</v>
      </c>
      <c r="B114" s="73">
        <v>-0.15596153968909</v>
      </c>
      <c r="C114" s="53">
        <v>2.58713765403702e-6</v>
      </c>
      <c r="D114" s="53">
        <v>5.91027136482595e-6</v>
      </c>
    </row>
    <row r="115" spans="1:4">
      <c r="A115" s="51" t="s">
        <v>114</v>
      </c>
      <c r="B115" s="73">
        <v>-0.155863022713485</v>
      </c>
      <c r="C115" s="53">
        <v>2.72838876224455e-6</v>
      </c>
      <c r="D115" s="53">
        <v>6.17968394867355e-6</v>
      </c>
    </row>
    <row r="116" spans="1:4">
      <c r="A116" s="51" t="s">
        <v>115</v>
      </c>
      <c r="B116" s="73">
        <v>-0.152338503287685</v>
      </c>
      <c r="C116" s="53">
        <v>7.30709377665118e-6</v>
      </c>
      <c r="D116" s="53">
        <v>1.58719659902669e-5</v>
      </c>
    </row>
    <row r="117" spans="1:4">
      <c r="A117" s="51" t="s">
        <v>116</v>
      </c>
      <c r="B117" s="73">
        <v>-0.15124542137602</v>
      </c>
      <c r="C117" s="53">
        <v>0.00281935306244087</v>
      </c>
      <c r="D117" s="53">
        <v>0.00494787126852206</v>
      </c>
    </row>
    <row r="118" spans="1:4">
      <c r="A118" s="51" t="s">
        <v>117</v>
      </c>
      <c r="B118" s="73">
        <v>-0.150025763963467</v>
      </c>
      <c r="C118" s="53">
        <v>6.10727365201672e-6</v>
      </c>
      <c r="D118" s="53">
        <v>1.33754340312763e-5</v>
      </c>
    </row>
    <row r="119" spans="1:4">
      <c r="A119" s="51" t="s">
        <v>118</v>
      </c>
      <c r="B119" s="73">
        <v>-0.149642815139138</v>
      </c>
      <c r="C119" s="53">
        <v>0.00297745809278228</v>
      </c>
      <c r="D119" s="53">
        <v>0.0051909631222849</v>
      </c>
    </row>
    <row r="120" spans="1:4">
      <c r="A120" s="51" t="s">
        <v>119</v>
      </c>
      <c r="B120" s="73">
        <v>-0.148969731284751</v>
      </c>
      <c r="C120" s="53">
        <v>1.63715993651524e-5</v>
      </c>
      <c r="D120" s="53">
        <v>3.49876921916563e-5</v>
      </c>
    </row>
    <row r="121" spans="1:4">
      <c r="A121" s="51" t="s">
        <v>120</v>
      </c>
      <c r="B121" s="73">
        <v>-0.14757291077782</v>
      </c>
      <c r="C121" s="53">
        <v>1.90068742918742e-5</v>
      </c>
      <c r="D121" s="53">
        <v>4.02945734987733e-5</v>
      </c>
    </row>
    <row r="122" spans="1:4">
      <c r="A122" s="51" t="s">
        <v>121</v>
      </c>
      <c r="B122" s="73">
        <v>-0.145795333621697</v>
      </c>
      <c r="C122" s="53">
        <v>1.12692919357941e-5</v>
      </c>
      <c r="D122" s="53">
        <v>2.42793688047596e-5</v>
      </c>
    </row>
    <row r="123" spans="1:4">
      <c r="A123" s="51" t="s">
        <v>122</v>
      </c>
      <c r="B123" s="73">
        <v>-0.142241267259372</v>
      </c>
      <c r="C123" s="53">
        <v>0.0048327459656698</v>
      </c>
      <c r="D123" s="53">
        <v>0.00826243665098385</v>
      </c>
    </row>
    <row r="124" spans="1:4">
      <c r="A124" s="51" t="s">
        <v>123</v>
      </c>
      <c r="B124" s="73">
        <v>-0.140734753408929</v>
      </c>
      <c r="C124" s="53">
        <v>0.00554672777303705</v>
      </c>
      <c r="D124" s="53">
        <v>0.00924454628839508</v>
      </c>
    </row>
    <row r="125" spans="1:4">
      <c r="A125" s="51" t="s">
        <v>124</v>
      </c>
      <c r="B125" s="73">
        <v>-0.139761609132716</v>
      </c>
      <c r="C125" s="53">
        <v>2.52700111397848e-5</v>
      </c>
      <c r="D125" s="53">
        <v>5.31472456511347e-5</v>
      </c>
    </row>
    <row r="126" spans="1:4">
      <c r="A126" s="51" t="s">
        <v>100</v>
      </c>
      <c r="B126" s="73">
        <v>-0.139240284029286</v>
      </c>
      <c r="C126" s="53">
        <v>4.00990447624875e-5</v>
      </c>
      <c r="D126" s="53">
        <v>8.30175536098374e-5</v>
      </c>
    </row>
    <row r="127" spans="1:4">
      <c r="A127" s="51" t="s">
        <v>125</v>
      </c>
      <c r="B127" s="73">
        <v>-0.136606509108677</v>
      </c>
      <c r="C127" s="53">
        <v>0.00704312427364302</v>
      </c>
      <c r="D127" s="53">
        <v>0.0114504781135914</v>
      </c>
    </row>
    <row r="128" spans="1:4">
      <c r="A128" s="51" t="s">
        <v>126</v>
      </c>
      <c r="B128" s="73">
        <v>-0.135155871300144</v>
      </c>
      <c r="C128" s="53">
        <v>4.88807672887148e-5</v>
      </c>
      <c r="D128" s="53">
        <v>0.000100413979314027</v>
      </c>
    </row>
    <row r="129" spans="1:4">
      <c r="A129" s="51" t="s">
        <v>127</v>
      </c>
      <c r="B129" s="73">
        <v>-0.133710804651586</v>
      </c>
      <c r="C129" s="53">
        <v>0.00314303530681438</v>
      </c>
      <c r="D129" s="53">
        <v>0.0054438193222602</v>
      </c>
    </row>
    <row r="130" spans="1:4">
      <c r="A130" s="51" t="s">
        <v>128</v>
      </c>
      <c r="B130" s="73">
        <v>-0.131761850885137</v>
      </c>
      <c r="C130" s="53">
        <v>6.33845941007419e-5</v>
      </c>
      <c r="D130" s="53">
        <v>0.000129207057205359</v>
      </c>
    </row>
    <row r="131" spans="1:4">
      <c r="A131" s="51" t="s">
        <v>129</v>
      </c>
      <c r="B131" s="73">
        <v>-0.130105414752376</v>
      </c>
      <c r="C131" s="53">
        <v>0.0050015034144235</v>
      </c>
      <c r="D131" s="53">
        <v>0.0084961436206553</v>
      </c>
    </row>
    <row r="132" spans="1:4">
      <c r="A132" s="51" t="s">
        <v>130</v>
      </c>
      <c r="B132" s="73">
        <v>-0.129847641038225</v>
      </c>
      <c r="C132" s="53">
        <v>0.000169788980965773</v>
      </c>
      <c r="D132" s="53">
        <v>0.000323698416949136</v>
      </c>
    </row>
    <row r="133" spans="1:4">
      <c r="A133" s="51" t="s">
        <v>131</v>
      </c>
      <c r="B133" s="73">
        <v>-0.129242083855811</v>
      </c>
      <c r="C133" s="53">
        <v>0.0109293825307229</v>
      </c>
      <c r="D133" s="53">
        <v>0.0174475082568769</v>
      </c>
    </row>
    <row r="134" spans="1:4">
      <c r="A134" s="51" t="s">
        <v>132</v>
      </c>
      <c r="B134" s="73">
        <v>-0.129127650576953</v>
      </c>
      <c r="C134" s="53">
        <v>9.28887452200037e-5</v>
      </c>
      <c r="D134" s="53">
        <v>0.000183697891666425</v>
      </c>
    </row>
    <row r="135" spans="1:4">
      <c r="A135" s="51" t="s">
        <v>133</v>
      </c>
      <c r="B135" s="73">
        <v>-0.129051356403399</v>
      </c>
      <c r="C135" s="53">
        <v>0.000186281732666333</v>
      </c>
      <c r="D135" s="53">
        <v>0.000350103965649491</v>
      </c>
    </row>
    <row r="136" spans="1:4">
      <c r="A136" s="51" t="s">
        <v>134</v>
      </c>
      <c r="B136" s="73">
        <v>-0.125613123285515</v>
      </c>
      <c r="C136" s="53">
        <v>0.000169063404785517</v>
      </c>
      <c r="D136" s="53">
        <v>0.000324650741073638</v>
      </c>
    </row>
    <row r="137" spans="1:4">
      <c r="A137" s="51" t="s">
        <v>135</v>
      </c>
      <c r="B137" s="73">
        <v>-0.124732502079201</v>
      </c>
      <c r="C137" s="53">
        <v>0.0141969570311576</v>
      </c>
      <c r="D137" s="53">
        <v>0.0221305506662163</v>
      </c>
    </row>
    <row r="138" spans="1:4">
      <c r="A138" s="51" t="s">
        <v>136</v>
      </c>
      <c r="B138" s="73">
        <v>-0.1224554063213</v>
      </c>
      <c r="C138" s="53">
        <v>0.000342950658286441</v>
      </c>
      <c r="D138" s="53">
        <v>0.000640013552435964</v>
      </c>
    </row>
    <row r="139" spans="1:4">
      <c r="A139" s="51" t="s">
        <v>137</v>
      </c>
      <c r="B139" s="73">
        <v>-0.118379763137817</v>
      </c>
      <c r="C139" s="53">
        <v>0.00906751383494633</v>
      </c>
      <c r="D139" s="53">
        <v>0.0146517754040291</v>
      </c>
    </row>
    <row r="140" spans="1:4">
      <c r="A140" s="51" t="s">
        <v>138</v>
      </c>
      <c r="B140" s="73">
        <v>-0.118353443404506</v>
      </c>
      <c r="C140" s="53">
        <v>0.000370624289414253</v>
      </c>
      <c r="D140" s="53">
        <v>0.000686821235627812</v>
      </c>
    </row>
    <row r="141" spans="1:4">
      <c r="A141" s="51" t="s">
        <v>139</v>
      </c>
      <c r="B141" s="73">
        <v>-0.113864117154669</v>
      </c>
      <c r="C141" s="53">
        <v>0.00100147773497642</v>
      </c>
      <c r="D141" s="53">
        <v>0.00183028689495691</v>
      </c>
    </row>
    <row r="142" spans="1:4">
      <c r="A142" s="51" t="s">
        <v>140</v>
      </c>
      <c r="B142" s="73">
        <v>-0.113832640186349</v>
      </c>
      <c r="C142" s="53">
        <v>0.000597433298647282</v>
      </c>
      <c r="D142" s="53">
        <v>0.00109944322320507</v>
      </c>
    </row>
    <row r="143" spans="1:4">
      <c r="A143" s="51" t="s">
        <v>141</v>
      </c>
      <c r="B143" s="73">
        <v>-0.0905626223848964</v>
      </c>
      <c r="C143" s="53">
        <v>0.00646468178854007</v>
      </c>
      <c r="D143" s="53">
        <v>0.0106406253041187</v>
      </c>
    </row>
    <row r="144" spans="1:4">
      <c r="A144" s="51" t="s">
        <v>142</v>
      </c>
      <c r="B144" s="73">
        <v>-0.086025582868405</v>
      </c>
      <c r="C144" s="53">
        <v>0.0117569312826691</v>
      </c>
      <c r="D144" s="53">
        <v>0.018545159463734</v>
      </c>
    </row>
    <row r="145" spans="1:4">
      <c r="A145" s="51" t="s">
        <v>143</v>
      </c>
      <c r="B145" s="73">
        <v>-0.0841234296579805</v>
      </c>
      <c r="C145" s="53">
        <v>0.0152181291157484</v>
      </c>
      <c r="D145" s="53">
        <v>0.0234465361376356</v>
      </c>
    </row>
    <row r="146" spans="1:4">
      <c r="A146" s="51" t="s">
        <v>144</v>
      </c>
      <c r="B146" s="73">
        <v>-0.0840243692813934</v>
      </c>
      <c r="C146" s="53">
        <v>0.0140973577615594</v>
      </c>
      <c r="D146" s="53">
        <v>0.0221053243006701</v>
      </c>
    </row>
    <row r="147" spans="1:4">
      <c r="A147" s="51" t="s">
        <v>145</v>
      </c>
      <c r="B147" s="73">
        <v>-0.0811103007807242</v>
      </c>
      <c r="C147" s="53">
        <v>0.0174212505912994</v>
      </c>
      <c r="D147" s="53">
        <v>0.0263807508953962</v>
      </c>
    </row>
    <row r="148" spans="1:4">
      <c r="A148" s="51" t="s">
        <v>146</v>
      </c>
      <c r="B148" s="73">
        <v>-0.0773556479022562</v>
      </c>
      <c r="C148" s="53">
        <v>0.0300143411600459</v>
      </c>
      <c r="D148" s="53">
        <v>0.0441877800411787</v>
      </c>
    </row>
    <row r="149" spans="1:4">
      <c r="A149" s="51" t="s">
        <v>147</v>
      </c>
      <c r="B149" s="73">
        <v>-0.0752405011885621</v>
      </c>
      <c r="C149" s="53">
        <v>0.0239906913179434</v>
      </c>
      <c r="D149" s="53">
        <v>0.0357164786475</v>
      </c>
    </row>
    <row r="150" spans="1:4">
      <c r="A150" s="35" t="s">
        <v>148</v>
      </c>
      <c r="B150" s="74">
        <v>0.0746962404452937</v>
      </c>
      <c r="C150" s="37">
        <v>0.0295325497278578</v>
      </c>
      <c r="D150" s="37">
        <v>0.0437213725021358</v>
      </c>
    </row>
    <row r="151" spans="1:4">
      <c r="A151" s="35" t="s">
        <v>149</v>
      </c>
      <c r="B151" s="74">
        <v>0.0793397782394059</v>
      </c>
      <c r="C151" s="37">
        <v>0.0171586658408041</v>
      </c>
      <c r="D151" s="37">
        <v>0.0262835054786884</v>
      </c>
    </row>
    <row r="152" spans="1:4">
      <c r="A152" s="35" t="s">
        <v>150</v>
      </c>
      <c r="B152" s="74">
        <v>0.0825794364170773</v>
      </c>
      <c r="C152" s="37">
        <v>0.0171981377824994</v>
      </c>
      <c r="D152" s="37">
        <v>0.026192566163002</v>
      </c>
    </row>
    <row r="153" spans="1:4">
      <c r="A153" s="35" t="s">
        <v>151</v>
      </c>
      <c r="B153" s="74">
        <v>0.0834689665297556</v>
      </c>
      <c r="C153" s="37">
        <v>0.014632251333903</v>
      </c>
      <c r="D153" s="37">
        <v>0.0226757111314871</v>
      </c>
    </row>
    <row r="154" spans="1:4">
      <c r="A154" s="35" t="s">
        <v>152</v>
      </c>
      <c r="B154" s="74">
        <v>0.0861520694027803</v>
      </c>
      <c r="C154" s="37">
        <v>0.00920248621060403</v>
      </c>
      <c r="D154" s="37">
        <v>0.0147797505806671</v>
      </c>
    </row>
    <row r="155" spans="1:4">
      <c r="A155" s="35" t="s">
        <v>153</v>
      </c>
      <c r="B155" s="74">
        <v>0.0867798107621094</v>
      </c>
      <c r="C155" s="37">
        <v>0.0112742231473041</v>
      </c>
      <c r="D155" s="37">
        <v>0.0178902343355424</v>
      </c>
    </row>
    <row r="156" spans="1:4">
      <c r="A156" s="35" t="s">
        <v>154</v>
      </c>
      <c r="B156" s="74">
        <v>0.089740106179862</v>
      </c>
      <c r="C156" s="37">
        <v>0.0069361353699736</v>
      </c>
      <c r="D156" s="37">
        <v>0.011346147364463</v>
      </c>
    </row>
    <row r="157" spans="1:4">
      <c r="A157" s="35" t="s">
        <v>155</v>
      </c>
      <c r="B157" s="74">
        <v>0.0912669659582774</v>
      </c>
      <c r="C157" s="37">
        <v>0.00603225792080924</v>
      </c>
      <c r="D157" s="37">
        <v>0.0099909271813403</v>
      </c>
    </row>
    <row r="158" spans="1:4">
      <c r="A158" s="35" t="s">
        <v>156</v>
      </c>
      <c r="B158" s="74">
        <v>0.0925517698656118</v>
      </c>
      <c r="C158" s="37">
        <v>0.00545835946468911</v>
      </c>
      <c r="D158" s="37">
        <v>0.00915484340596591</v>
      </c>
    </row>
    <row r="159" spans="1:4">
      <c r="A159" s="35" t="s">
        <v>157</v>
      </c>
      <c r="B159" s="74">
        <v>0.0949534461019433</v>
      </c>
      <c r="C159" s="37">
        <v>0.00534938958340228</v>
      </c>
      <c r="D159" s="37">
        <v>0.00902922445606117</v>
      </c>
    </row>
    <row r="160" spans="1:4">
      <c r="A160" s="35" t="s">
        <v>158</v>
      </c>
      <c r="B160" s="74">
        <v>0.0975687855455431</v>
      </c>
      <c r="C160" s="37">
        <v>0.00338974177664617</v>
      </c>
      <c r="D160" s="37">
        <v>0.00583299721305997</v>
      </c>
    </row>
    <row r="161" spans="1:4">
      <c r="A161" s="35" t="s">
        <v>159</v>
      </c>
      <c r="B161" s="74">
        <v>0.103194084014575</v>
      </c>
      <c r="C161" s="37">
        <v>0.00257833742667016</v>
      </c>
      <c r="D161" s="37">
        <v>0.00455506278711728</v>
      </c>
    </row>
    <row r="162" spans="1:4">
      <c r="A162" s="35" t="s">
        <v>160</v>
      </c>
      <c r="B162" s="74">
        <v>0.10736446146168</v>
      </c>
      <c r="C162" s="37">
        <v>0.00125627343478678</v>
      </c>
      <c r="D162" s="37">
        <v>0.00228022233026368</v>
      </c>
    </row>
    <row r="163" spans="1:4">
      <c r="A163" s="35" t="s">
        <v>161</v>
      </c>
      <c r="B163" s="74">
        <v>0.115412136991479</v>
      </c>
      <c r="C163" s="37">
        <v>0.0228119140801424</v>
      </c>
      <c r="D163" s="37">
        <v>0.034153430684959</v>
      </c>
    </row>
    <row r="164" spans="1:4">
      <c r="A164" s="35" t="s">
        <v>162</v>
      </c>
      <c r="B164" s="74">
        <v>0.1220392838941</v>
      </c>
      <c r="C164" s="37">
        <v>0.0182228423447805</v>
      </c>
      <c r="D164" s="37">
        <v>0.0274378023941297</v>
      </c>
    </row>
    <row r="165" spans="1:4">
      <c r="A165" s="35" t="s">
        <v>163</v>
      </c>
      <c r="B165" s="74">
        <v>0.129443579405086</v>
      </c>
      <c r="C165" s="37">
        <v>0.00016123486559373</v>
      </c>
      <c r="D165" s="37">
        <v>0.000311877659725098</v>
      </c>
    </row>
    <row r="166" spans="1:4">
      <c r="A166" s="35" t="s">
        <v>164</v>
      </c>
      <c r="B166" s="74">
        <v>0.132420626796642</v>
      </c>
      <c r="C166" s="37">
        <v>0.000131410271759165</v>
      </c>
      <c r="D166" s="37">
        <v>0.000257953496416139</v>
      </c>
    </row>
    <row r="167" spans="1:4">
      <c r="A167" s="35" t="s">
        <v>165</v>
      </c>
      <c r="B167" s="74">
        <v>0.134836857645574</v>
      </c>
      <c r="C167" s="37">
        <v>7.95677550566186e-5</v>
      </c>
      <c r="D167" s="37">
        <v>0.000159738296136393</v>
      </c>
    </row>
    <row r="168" spans="1:4">
      <c r="A168" s="35" t="s">
        <v>166</v>
      </c>
      <c r="B168" s="74">
        <v>0.13564903332471</v>
      </c>
      <c r="C168" s="37">
        <v>6.5239809653628e-5</v>
      </c>
      <c r="D168" s="37">
        <v>0.000131973660749705</v>
      </c>
    </row>
    <row r="169" spans="1:4">
      <c r="A169" s="35" t="s">
        <v>167</v>
      </c>
      <c r="B169" s="74">
        <v>0.142485665109541</v>
      </c>
      <c r="C169" s="37">
        <v>3.18998472166432e-5</v>
      </c>
      <c r="D169" s="37">
        <v>6.65626733260665e-5</v>
      </c>
    </row>
    <row r="170" spans="1:4">
      <c r="A170" s="35" t="s">
        <v>168</v>
      </c>
      <c r="B170" s="74">
        <v>0.151094874653058</v>
      </c>
      <c r="C170" s="37">
        <v>4.86728731202779e-6</v>
      </c>
      <c r="D170" s="37">
        <v>1.08389171234232e-5</v>
      </c>
    </row>
    <row r="171" spans="1:4">
      <c r="A171" s="35" t="s">
        <v>169</v>
      </c>
      <c r="B171" s="74">
        <v>0.153457384080082</v>
      </c>
      <c r="C171" s="37">
        <v>0.00234426822083316</v>
      </c>
      <c r="D171" s="37">
        <v>0.00416933609745495</v>
      </c>
    </row>
    <row r="172" spans="1:4">
      <c r="A172" s="35" t="s">
        <v>170</v>
      </c>
      <c r="B172" s="74">
        <v>0.154995239086764</v>
      </c>
      <c r="C172" s="37">
        <v>0.00223004888444993</v>
      </c>
      <c r="D172" s="37">
        <v>0.00399299293499481</v>
      </c>
    </row>
    <row r="173" spans="1:4">
      <c r="A173" s="35" t="s">
        <v>171</v>
      </c>
      <c r="B173" s="74">
        <v>0.15557648891709</v>
      </c>
      <c r="C173" s="37">
        <v>4.34042149751503e-6</v>
      </c>
      <c r="D173" s="37">
        <v>9.74755675289393e-6</v>
      </c>
    </row>
    <row r="174" spans="1:4">
      <c r="A174" s="35" t="s">
        <v>172</v>
      </c>
      <c r="B174" s="74">
        <v>0.169074194696362</v>
      </c>
      <c r="C174" s="37">
        <v>8.28795253520046e-7</v>
      </c>
      <c r="D174" s="37">
        <v>1.94363488657356e-6</v>
      </c>
    </row>
    <row r="175" spans="1:4">
      <c r="A175" s="35" t="s">
        <v>173</v>
      </c>
      <c r="B175" s="74">
        <v>0.17166596520382</v>
      </c>
      <c r="C175" s="37">
        <v>6.93649196106685e-7</v>
      </c>
      <c r="D175" s="37">
        <v>1.64122354435957e-6</v>
      </c>
    </row>
    <row r="176" spans="1:4">
      <c r="A176" s="35" t="s">
        <v>174</v>
      </c>
      <c r="B176" s="74">
        <v>0.180008240259114</v>
      </c>
      <c r="C176" s="37">
        <v>1.87417705771603e-7</v>
      </c>
      <c r="D176" s="37">
        <v>4.64165346069858e-7</v>
      </c>
    </row>
    <row r="177" spans="1:4">
      <c r="A177" s="35" t="s">
        <v>175</v>
      </c>
      <c r="B177" s="74">
        <v>0.181340036423726</v>
      </c>
      <c r="C177" s="37">
        <v>7.72850210882378e-8</v>
      </c>
      <c r="D177" s="37">
        <v>2.00789515572382e-7</v>
      </c>
    </row>
    <row r="178" spans="1:4">
      <c r="A178" s="35" t="s">
        <v>176</v>
      </c>
      <c r="B178" s="74">
        <v>0.191752728008307</v>
      </c>
      <c r="C178" s="37">
        <v>0.000150431504838807</v>
      </c>
      <c r="D178" s="37">
        <v>0.00029312021163444</v>
      </c>
    </row>
    <row r="179" spans="1:4">
      <c r="A179" s="35" t="s">
        <v>177</v>
      </c>
      <c r="B179" s="74">
        <v>0.195148496439188</v>
      </c>
      <c r="C179" s="37">
        <v>8.92987178388601e-9</v>
      </c>
      <c r="D179" s="37">
        <v>2.49096423445241e-8</v>
      </c>
    </row>
    <row r="180" spans="1:4">
      <c r="A180" s="35" t="s">
        <v>178</v>
      </c>
      <c r="B180" s="74">
        <v>0.219367249362341</v>
      </c>
      <c r="C180" s="37">
        <v>1.59426568648043e-10</v>
      </c>
      <c r="D180" s="37">
        <v>5.63307209223085e-10</v>
      </c>
    </row>
    <row r="181" spans="1:4">
      <c r="A181" s="35" t="s">
        <v>179</v>
      </c>
      <c r="B181" s="74">
        <v>0.225773946257708</v>
      </c>
      <c r="C181" s="37">
        <v>1.17372632812847e-11</v>
      </c>
      <c r="D181" s="37">
        <v>4.71268904475825e-11</v>
      </c>
    </row>
    <row r="182" spans="1:4">
      <c r="A182" s="35" t="s">
        <v>180</v>
      </c>
      <c r="B182" s="74">
        <v>0.284498562062728</v>
      </c>
      <c r="C182" s="37">
        <v>1.33166736981484e-8</v>
      </c>
      <c r="D182" s="37">
        <v>3.6380603402158e-8</v>
      </c>
    </row>
    <row r="183" spans="1:4">
      <c r="A183" s="35" t="s">
        <v>181</v>
      </c>
      <c r="B183" s="74">
        <v>0.302353163597158</v>
      </c>
      <c r="C183" s="37">
        <v>6.36098012423023e-21</v>
      </c>
      <c r="D183" s="37">
        <v>1.20404266637215e-19</v>
      </c>
    </row>
    <row r="184" spans="1:4">
      <c r="A184" s="35" t="s">
        <v>182</v>
      </c>
      <c r="B184" s="74">
        <v>0.321655374714336</v>
      </c>
      <c r="C184" s="37">
        <v>1.41435230798417e-21</v>
      </c>
      <c r="D184" s="37">
        <v>3.12336134679838e-20</v>
      </c>
    </row>
    <row r="185" spans="1:4">
      <c r="A185" s="35" t="s">
        <v>183</v>
      </c>
      <c r="B185" s="74">
        <v>0.328169812299452</v>
      </c>
      <c r="C185" s="37">
        <v>2.29030783709714e-22</v>
      </c>
      <c r="D185" s="37">
        <v>6.74368418700824e-21</v>
      </c>
    </row>
    <row r="186" spans="1:4">
      <c r="A186" s="1" t="s">
        <v>184</v>
      </c>
      <c r="B186" s="72">
        <v>-0.06751986489411</v>
      </c>
      <c r="C186" s="41">
        <v>0.0485510607061169</v>
      </c>
      <c r="D186" s="41">
        <v>0.0691722101458117</v>
      </c>
    </row>
    <row r="187" spans="1:4">
      <c r="A187" s="1" t="s">
        <v>185</v>
      </c>
      <c r="B187" s="72">
        <v>-0.0662855873857106</v>
      </c>
      <c r="C187" s="41">
        <v>0.192610515884479</v>
      </c>
      <c r="D187" s="41">
        <v>0.2352156069557</v>
      </c>
    </row>
    <row r="188" spans="1:4">
      <c r="A188" s="1" t="s">
        <v>186</v>
      </c>
      <c r="B188" s="72">
        <v>-0.0643977861440639</v>
      </c>
      <c r="C188" s="41">
        <v>0.0668028123534914</v>
      </c>
      <c r="D188" s="41">
        <v>0.0922017983003918</v>
      </c>
    </row>
    <row r="189" spans="1:4">
      <c r="A189" s="1" t="s">
        <v>68</v>
      </c>
      <c r="B189" s="72">
        <v>-0.0637152245427019</v>
      </c>
      <c r="C189" s="41">
        <v>0.054686683617483</v>
      </c>
      <c r="D189" s="41">
        <v>0.0770849529714521</v>
      </c>
    </row>
    <row r="190" spans="1:4">
      <c r="A190" s="1" t="s">
        <v>187</v>
      </c>
      <c r="B190" s="72">
        <v>-0.0839796427121019</v>
      </c>
      <c r="C190" s="41">
        <v>0.114734222430949</v>
      </c>
      <c r="D190" s="41">
        <v>0.149042004628439</v>
      </c>
    </row>
    <row r="191" spans="1:4">
      <c r="A191" s="1" t="s">
        <v>188</v>
      </c>
      <c r="B191" s="72">
        <v>-0.0952420818872778</v>
      </c>
      <c r="C191" s="41">
        <v>0.0608944485795082</v>
      </c>
      <c r="D191" s="41">
        <v>0.0853811051511623</v>
      </c>
    </row>
    <row r="192" spans="1:4">
      <c r="A192" s="1" t="s">
        <v>189</v>
      </c>
      <c r="B192" s="72">
        <v>-0.0939021350995943</v>
      </c>
      <c r="C192" s="41">
        <v>0.0649828253419126</v>
      </c>
      <c r="D192" s="41">
        <v>0.090633940608457</v>
      </c>
    </row>
    <row r="193" spans="1:4">
      <c r="A193" s="1" t="s">
        <v>190</v>
      </c>
      <c r="B193" s="72">
        <v>-0.0624638823000389</v>
      </c>
      <c r="C193" s="41">
        <v>0.216621910126639</v>
      </c>
      <c r="D193" s="41">
        <v>0.260930937197997</v>
      </c>
    </row>
    <row r="194" spans="1:4">
      <c r="A194" s="1" t="s">
        <v>191</v>
      </c>
      <c r="B194" s="72">
        <v>-0.0607210634422719</v>
      </c>
      <c r="C194" s="41">
        <v>0.0794977105108094</v>
      </c>
      <c r="D194" s="41">
        <v>0.109154887488935</v>
      </c>
    </row>
    <row r="195" spans="1:4">
      <c r="A195" s="1" t="s">
        <v>192</v>
      </c>
      <c r="B195" s="72">
        <v>-0.0869050035993149</v>
      </c>
      <c r="C195" s="41">
        <v>0.0894285368218806</v>
      </c>
      <c r="D195" s="41">
        <v>0.12153108850153</v>
      </c>
    </row>
    <row r="196" spans="1:4">
      <c r="A196" s="1" t="s">
        <v>193</v>
      </c>
      <c r="B196" s="72">
        <v>-0.0586824205045442</v>
      </c>
      <c r="C196" s="41">
        <v>0.196082123960446</v>
      </c>
      <c r="D196" s="41">
        <v>0.238356710318891</v>
      </c>
    </row>
    <row r="197" spans="1:4">
      <c r="A197" s="1" t="s">
        <v>194</v>
      </c>
      <c r="B197" s="72">
        <v>-0.0586189499407253</v>
      </c>
      <c r="C197" s="41">
        <v>0.112806694827638</v>
      </c>
      <c r="D197" s="41">
        <v>0.147988980838238</v>
      </c>
    </row>
    <row r="198" spans="1:4">
      <c r="A198" s="1" t="s">
        <v>195</v>
      </c>
      <c r="B198" s="72">
        <v>-0.0567464063232925</v>
      </c>
      <c r="C198" s="41">
        <v>0.0982646213728199</v>
      </c>
      <c r="D198" s="41">
        <v>0.131515781130289</v>
      </c>
    </row>
    <row r="199" spans="1:4">
      <c r="A199" s="1" t="s">
        <v>196</v>
      </c>
      <c r="B199" s="72">
        <v>-0.0552853027781526</v>
      </c>
      <c r="C199" s="41">
        <v>0.105196953941358</v>
      </c>
      <c r="D199" s="41">
        <v>0.139385963972299</v>
      </c>
    </row>
    <row r="200" spans="1:4">
      <c r="A200" s="1" t="s">
        <v>197</v>
      </c>
      <c r="B200" s="72">
        <v>-0.0542796343620425</v>
      </c>
      <c r="C200" s="41">
        <v>0.118821006489026</v>
      </c>
      <c r="D200" s="41">
        <v>0.153597886437034</v>
      </c>
    </row>
    <row r="201" spans="1:4">
      <c r="A201" s="1" t="s">
        <v>198</v>
      </c>
      <c r="B201" s="72">
        <v>-0.0539207599925328</v>
      </c>
      <c r="C201" s="41">
        <v>0.113449172903701</v>
      </c>
      <c r="D201" s="41">
        <v>0.14809867398759</v>
      </c>
    </row>
    <row r="202" spans="1:4">
      <c r="A202" s="1" t="s">
        <v>199</v>
      </c>
      <c r="B202" s="72">
        <v>-0.0536337843467276</v>
      </c>
      <c r="C202" s="41">
        <v>0.105331532142463</v>
      </c>
      <c r="D202" s="41">
        <v>0.138869930436581</v>
      </c>
    </row>
    <row r="203" spans="1:4">
      <c r="A203" s="1" t="s">
        <v>200</v>
      </c>
      <c r="B203" s="72">
        <v>-0.0522215985041097</v>
      </c>
      <c r="C203" s="41">
        <v>0.250528743826629</v>
      </c>
      <c r="D203" s="41">
        <v>0.293761580150693</v>
      </c>
    </row>
    <row r="204" spans="1:4">
      <c r="A204" s="1" t="s">
        <v>201</v>
      </c>
      <c r="B204" s="72">
        <v>-0.050433821843848</v>
      </c>
      <c r="C204" s="41">
        <v>0.127603605080526</v>
      </c>
      <c r="D204" s="41">
        <v>0.162571900703555</v>
      </c>
    </row>
    <row r="205" spans="1:4">
      <c r="A205" s="1" t="s">
        <v>202</v>
      </c>
      <c r="B205" s="72">
        <v>-0.0416274950349652</v>
      </c>
      <c r="C205" s="41">
        <v>0.410530130911697</v>
      </c>
      <c r="D205" s="41">
        <v>0.462938232730212</v>
      </c>
    </row>
    <row r="206" spans="1:4">
      <c r="A206" s="1" t="s">
        <v>203</v>
      </c>
      <c r="B206" s="72">
        <v>-0.040365404725659</v>
      </c>
      <c r="C206" s="41">
        <v>0.238652331298006</v>
      </c>
      <c r="D206" s="41">
        <v>0.284877782855728</v>
      </c>
    </row>
    <row r="207" spans="1:4">
      <c r="A207" s="1" t="s">
        <v>204</v>
      </c>
      <c r="B207" s="72">
        <v>-0.0396439221453373</v>
      </c>
      <c r="C207" s="41">
        <v>0.247434308730617</v>
      </c>
      <c r="D207" s="41">
        <v>0.292723624167917</v>
      </c>
    </row>
    <row r="208" spans="1:4">
      <c r="A208" s="1" t="s">
        <v>205</v>
      </c>
      <c r="B208" s="72">
        <v>-0.0393640190005821</v>
      </c>
      <c r="C208" s="41">
        <v>0.23680192664721</v>
      </c>
      <c r="D208" s="41">
        <v>0.283948011590546</v>
      </c>
    </row>
    <row r="209" spans="1:4">
      <c r="A209" s="1" t="s">
        <v>206</v>
      </c>
      <c r="B209" s="72">
        <v>-0.0388464709435191</v>
      </c>
      <c r="C209" s="41">
        <v>0.263902140163562</v>
      </c>
      <c r="D209" s="41">
        <v>0.308079590939841</v>
      </c>
    </row>
    <row r="210" spans="1:4">
      <c r="A210" s="1" t="s">
        <v>207</v>
      </c>
      <c r="B210" s="72">
        <v>-0.0340466976640048</v>
      </c>
      <c r="C210" s="41">
        <v>0.31862759909489</v>
      </c>
      <c r="D210" s="41">
        <v>0.368717527336881</v>
      </c>
    </row>
    <row r="211" spans="1:4">
      <c r="A211" s="1" t="s">
        <v>56</v>
      </c>
      <c r="B211" s="72">
        <v>-0.0325471004916163</v>
      </c>
      <c r="C211" s="41">
        <v>0.339578272197811</v>
      </c>
      <c r="D211" s="41">
        <v>0.391253226662695</v>
      </c>
    </row>
    <row r="212" spans="1:4">
      <c r="A212" s="1" t="s">
        <v>208</v>
      </c>
      <c r="B212" s="72">
        <v>-0.0285260838630394</v>
      </c>
      <c r="C212" s="41">
        <v>0.53041184482192</v>
      </c>
      <c r="D212" s="41">
        <v>0.571378613324426</v>
      </c>
    </row>
    <row r="213" spans="1:4">
      <c r="A213" s="1" t="s">
        <v>209</v>
      </c>
      <c r="B213" s="72">
        <v>-0.0195469840265844</v>
      </c>
      <c r="C213" s="41">
        <v>0.573416263960277</v>
      </c>
      <c r="D213" s="41">
        <v>0.615203684005965</v>
      </c>
    </row>
    <row r="214" spans="1:4">
      <c r="A214" s="1" t="s">
        <v>210</v>
      </c>
      <c r="B214" s="72">
        <v>-0.0191259618993573</v>
      </c>
      <c r="C214" s="41">
        <v>0.707246565525113</v>
      </c>
      <c r="D214" s="41">
        <v>0.74373150739744</v>
      </c>
    </row>
    <row r="215" spans="1:4">
      <c r="A215" s="1" t="s">
        <v>211</v>
      </c>
      <c r="B215" s="72">
        <v>-0.0139416160805304</v>
      </c>
      <c r="C215" s="41">
        <v>0.687479372629336</v>
      </c>
      <c r="D215" s="41">
        <v>0.731654754003109</v>
      </c>
    </row>
    <row r="216" spans="1:4">
      <c r="A216" s="1" t="s">
        <v>212</v>
      </c>
      <c r="B216" s="72">
        <v>-0.0132899248270679</v>
      </c>
      <c r="C216" s="41">
        <v>0.703082978608861</v>
      </c>
      <c r="D216" s="41">
        <v>0.742298762276288</v>
      </c>
    </row>
    <row r="217" spans="1:4">
      <c r="A217" s="1" t="s">
        <v>156</v>
      </c>
      <c r="B217" s="72">
        <v>-0.0119727351749589</v>
      </c>
      <c r="C217" s="41">
        <v>0.725726552502777</v>
      </c>
      <c r="D217" s="41">
        <v>0.760148365269707</v>
      </c>
    </row>
    <row r="218" spans="1:4">
      <c r="A218" s="1" t="s">
        <v>213</v>
      </c>
      <c r="B218" s="72">
        <v>-0.0110948951152212</v>
      </c>
      <c r="C218" s="41">
        <v>0.744824772821222</v>
      </c>
      <c r="D218" s="41">
        <v>0.777080963770173</v>
      </c>
    </row>
    <row r="219" spans="1:4">
      <c r="A219" s="1" t="s">
        <v>214</v>
      </c>
      <c r="B219" s="72">
        <v>-0.0103466905533958</v>
      </c>
      <c r="C219" s="41">
        <v>0.765974891752011</v>
      </c>
      <c r="D219" s="41">
        <v>0.792903696540168</v>
      </c>
    </row>
    <row r="220" spans="1:4">
      <c r="A220" s="1" t="s">
        <v>199</v>
      </c>
      <c r="B220" s="72">
        <v>-0.0102795002478705</v>
      </c>
      <c r="C220" s="41">
        <v>0.839229502099392</v>
      </c>
      <c r="D220" s="41">
        <v>0.861999294792011</v>
      </c>
    </row>
    <row r="221" spans="1:4">
      <c r="A221" s="1" t="s">
        <v>215</v>
      </c>
      <c r="B221" s="72">
        <v>-0.00636872815914916</v>
      </c>
      <c r="C221" s="41">
        <v>0.900358891026533</v>
      </c>
      <c r="D221" s="41">
        <v>0.917673485084736</v>
      </c>
    </row>
    <row r="222" spans="1:4">
      <c r="A222" s="1" t="s">
        <v>216</v>
      </c>
      <c r="B222" s="72">
        <v>-0.00430835683938336</v>
      </c>
      <c r="C222" s="41">
        <v>0.897016852011699</v>
      </c>
      <c r="D222" s="41">
        <v>0.917797165185715</v>
      </c>
    </row>
    <row r="223" spans="1:4">
      <c r="A223" s="1" t="s">
        <v>217</v>
      </c>
      <c r="B223" s="72">
        <v>-2.17114194580638e-5</v>
      </c>
      <c r="C223" s="41">
        <v>0.999659432503362</v>
      </c>
      <c r="D223" s="41">
        <v>0.999659432503362</v>
      </c>
    </row>
    <row r="224" spans="1:4">
      <c r="A224" s="1" t="s">
        <v>218</v>
      </c>
      <c r="B224" s="72">
        <v>0.00189348349227294</v>
      </c>
      <c r="C224" s="41">
        <v>0.955911226589519</v>
      </c>
      <c r="D224" s="41">
        <v>0.963180513483736</v>
      </c>
    </row>
    <row r="225" spans="1:4">
      <c r="A225" s="1">
        <v>681640</v>
      </c>
      <c r="B225" s="72">
        <v>0.00191463772991051</v>
      </c>
      <c r="C225" s="41">
        <v>0.958363869460494</v>
      </c>
      <c r="D225" s="41">
        <v>0.961994035632693</v>
      </c>
    </row>
    <row r="226" spans="1:4">
      <c r="A226" s="1" t="s">
        <v>219</v>
      </c>
      <c r="B226" s="72">
        <v>0.00228268145520551</v>
      </c>
      <c r="C226" s="41">
        <v>0.947550342676673</v>
      </c>
      <c r="D226" s="41">
        <v>0.958400155760757</v>
      </c>
    </row>
    <row r="227" spans="1:4">
      <c r="A227" s="1" t="s">
        <v>220</v>
      </c>
      <c r="B227" s="72">
        <v>0.00318001644062396</v>
      </c>
      <c r="C227" s="41">
        <v>0.926240082088341</v>
      </c>
      <c r="D227" s="41">
        <v>0.940435332388545</v>
      </c>
    </row>
    <row r="228" spans="1:4">
      <c r="A228" s="1" t="s">
        <v>221</v>
      </c>
      <c r="B228" s="72">
        <v>0.00736832345389793</v>
      </c>
      <c r="C228" s="41">
        <v>0.831836976952706</v>
      </c>
      <c r="D228" s="41">
        <v>0.857730734990144</v>
      </c>
    </row>
    <row r="229" spans="1:4">
      <c r="A229" s="1" t="s">
        <v>222</v>
      </c>
      <c r="B229" s="72">
        <v>0.0103378612252296</v>
      </c>
      <c r="C229" s="41">
        <v>0.765620820677563</v>
      </c>
      <c r="D229" s="41">
        <v>0.795645166586487</v>
      </c>
    </row>
    <row r="230" spans="1:4">
      <c r="A230" s="1" t="s">
        <v>223</v>
      </c>
      <c r="B230" s="72">
        <v>0.0133241594396372</v>
      </c>
      <c r="C230" s="41">
        <v>0.695724012128892</v>
      </c>
      <c r="D230" s="41">
        <v>0.737467452856626</v>
      </c>
    </row>
    <row r="231" spans="1:4">
      <c r="A231" s="1" t="s">
        <v>224</v>
      </c>
      <c r="B231" s="72">
        <v>0.0165427023460355</v>
      </c>
      <c r="C231" s="41">
        <v>0.629469693179593</v>
      </c>
      <c r="D231" s="41">
        <v>0.672618825373355</v>
      </c>
    </row>
    <row r="232" spans="1:4">
      <c r="A232" s="1" t="s">
        <v>225</v>
      </c>
      <c r="B232" s="72">
        <v>0.022897351196173</v>
      </c>
      <c r="C232" s="41">
        <v>0.492437004474293</v>
      </c>
      <c r="D232" s="41">
        <v>0.537019778541925</v>
      </c>
    </row>
    <row r="233" spans="1:4">
      <c r="A233" s="1" t="s">
        <v>226</v>
      </c>
      <c r="B233" s="72">
        <v>0.0244373292883372</v>
      </c>
      <c r="C233" s="41">
        <v>0.476760660309165</v>
      </c>
      <c r="D233" s="41">
        <v>0.522072623892267</v>
      </c>
    </row>
    <row r="234" spans="1:4">
      <c r="A234" s="1" t="s">
        <v>227</v>
      </c>
      <c r="B234" s="72">
        <v>0.0259960759101688</v>
      </c>
      <c r="C234" s="41">
        <v>0.44990041512306</v>
      </c>
      <c r="D234" s="41">
        <v>0.496765041698379</v>
      </c>
    </row>
    <row r="235" spans="1:4">
      <c r="A235" s="1" t="s">
        <v>228</v>
      </c>
      <c r="B235" s="72">
        <v>0.0269436113370262</v>
      </c>
      <c r="C235" s="41">
        <v>0.415360853503549</v>
      </c>
      <c r="D235" s="41">
        <v>0.46443302184996</v>
      </c>
    </row>
    <row r="236" spans="1:4">
      <c r="A236" s="1" t="s">
        <v>229</v>
      </c>
      <c r="B236" s="72">
        <v>0.0274835390917985</v>
      </c>
      <c r="C236" s="41">
        <v>0.428254999719259</v>
      </c>
      <c r="D236" s="41">
        <v>0.474843409730559</v>
      </c>
    </row>
    <row r="237" spans="1:4">
      <c r="A237" s="1" t="s">
        <v>230</v>
      </c>
      <c r="B237" s="72">
        <v>0.0278610260616099</v>
      </c>
      <c r="C237" s="41">
        <v>0.425309822483964</v>
      </c>
      <c r="D237" s="41">
        <v>0.473559256127103</v>
      </c>
    </row>
    <row r="238" spans="1:4">
      <c r="A238" s="1" t="s">
        <v>231</v>
      </c>
      <c r="B238" s="72">
        <v>0.0319686754866824</v>
      </c>
      <c r="C238" s="41">
        <v>0.351618533666338</v>
      </c>
      <c r="D238" s="41">
        <v>0.403371910915929</v>
      </c>
    </row>
    <row r="239" spans="1:4">
      <c r="A239" s="1" t="s">
        <v>232</v>
      </c>
      <c r="B239" s="72">
        <v>0.0337763839516909</v>
      </c>
      <c r="C239" s="41">
        <v>0.507099824474969</v>
      </c>
      <c r="D239" s="41">
        <v>0.548495728513742</v>
      </c>
    </row>
    <row r="240" spans="1:4">
      <c r="A240" s="1" t="s">
        <v>233</v>
      </c>
      <c r="B240" s="72">
        <v>0.0348703127270875</v>
      </c>
      <c r="C240" s="41">
        <v>0.493433733197108</v>
      </c>
      <c r="D240" s="41">
        <v>0.535901390562433</v>
      </c>
    </row>
    <row r="241" spans="1:4">
      <c r="A241" s="1" t="s">
        <v>234</v>
      </c>
      <c r="B241" s="72">
        <v>0.0369600133861006</v>
      </c>
      <c r="C241" s="41">
        <v>0.466731371245682</v>
      </c>
      <c r="D241" s="41">
        <v>0.513210843900854</v>
      </c>
    </row>
    <row r="242" spans="1:4">
      <c r="A242" s="1" t="s">
        <v>235</v>
      </c>
      <c r="B242" s="72">
        <v>0.0382228266860643</v>
      </c>
      <c r="C242" s="41">
        <v>0.271942001279238</v>
      </c>
      <c r="D242" s="41">
        <v>0.316072940083325</v>
      </c>
    </row>
    <row r="243" spans="1:4">
      <c r="A243" s="1" t="s">
        <v>236</v>
      </c>
      <c r="B243" s="72">
        <v>0.0392734828282101</v>
      </c>
      <c r="C243" s="41">
        <v>0.249113985525412</v>
      </c>
      <c r="D243" s="41">
        <v>0.293400916285485</v>
      </c>
    </row>
    <row r="244" spans="1:4">
      <c r="A244" s="1" t="s">
        <v>237</v>
      </c>
      <c r="B244" s="72">
        <v>0.0406697865204639</v>
      </c>
      <c r="C244" s="41">
        <v>0.247317733802932</v>
      </c>
      <c r="D244" s="41">
        <v>0.29389775541604</v>
      </c>
    </row>
    <row r="245" spans="1:4">
      <c r="A245" s="1" t="s">
        <v>238</v>
      </c>
      <c r="B245" s="72">
        <v>0.0416088764190736</v>
      </c>
      <c r="C245" s="41">
        <v>0.414357917584152</v>
      </c>
      <c r="D245" s="41">
        <v>0.465274780338137</v>
      </c>
    </row>
    <row r="246" spans="1:4">
      <c r="A246" s="1" t="s">
        <v>239</v>
      </c>
      <c r="B246" s="72">
        <v>0.0420601059784035</v>
      </c>
      <c r="C246" s="41">
        <v>0.404479464130312</v>
      </c>
      <c r="D246" s="41">
        <v>0.458064350403986</v>
      </c>
    </row>
    <row r="247" spans="1:4">
      <c r="A247" s="1" t="s">
        <v>240</v>
      </c>
      <c r="B247" s="72">
        <v>0.0424450500341098</v>
      </c>
      <c r="C247" s="41">
        <v>0.207909876656202</v>
      </c>
      <c r="D247" s="41">
        <v>0.251580444355678</v>
      </c>
    </row>
    <row r="248" spans="1:4">
      <c r="A248" s="1" t="s">
        <v>241</v>
      </c>
      <c r="B248" s="72">
        <v>0.0436859103501957</v>
      </c>
      <c r="C248" s="41">
        <v>0.390811849972237</v>
      </c>
      <c r="D248" s="41">
        <v>0.444485580440527</v>
      </c>
    </row>
    <row r="249" spans="1:4">
      <c r="A249" s="1" t="s">
        <v>242</v>
      </c>
      <c r="B249" s="72">
        <v>0.0481261839027288</v>
      </c>
      <c r="C249" s="41">
        <v>0.361229187329843</v>
      </c>
      <c r="D249" s="41">
        <v>0.412610925182795</v>
      </c>
    </row>
    <row r="250" spans="1:4">
      <c r="A250" s="1" t="s">
        <v>243</v>
      </c>
      <c r="B250" s="72">
        <v>0.0486235178292699</v>
      </c>
      <c r="C250" s="41">
        <v>0.153289190563371</v>
      </c>
      <c r="D250" s="41">
        <v>0.191611488204214</v>
      </c>
    </row>
    <row r="251" spans="1:4">
      <c r="A251" s="1" t="s">
        <v>244</v>
      </c>
      <c r="B251" s="72">
        <v>0.0490135405956008</v>
      </c>
      <c r="C251" s="41">
        <v>0.155322939154229</v>
      </c>
      <c r="D251" s="41">
        <v>0.193242154346811</v>
      </c>
    </row>
    <row r="252" spans="1:4">
      <c r="A252" s="1" t="s">
        <v>245</v>
      </c>
      <c r="B252" s="72">
        <v>0.0492646665512437</v>
      </c>
      <c r="C252" s="41">
        <v>0.146764736880663</v>
      </c>
      <c r="D252" s="41">
        <v>0.184325380442539</v>
      </c>
    </row>
    <row r="253" spans="1:4">
      <c r="A253" s="1" t="s">
        <v>246</v>
      </c>
      <c r="B253" s="72">
        <v>0.0497342947151457</v>
      </c>
      <c r="C253" s="41">
        <v>0.16470567026736</v>
      </c>
      <c r="D253" s="41">
        <v>0.203009314515583</v>
      </c>
    </row>
    <row r="254" spans="1:4">
      <c r="A254" s="1" t="s">
        <v>247</v>
      </c>
      <c r="B254" s="72">
        <v>0.0499878257115969</v>
      </c>
      <c r="C254" s="41">
        <v>0.142998847010385</v>
      </c>
      <c r="D254" s="41">
        <v>0.180450925989295</v>
      </c>
    </row>
    <row r="255" spans="1:4">
      <c r="A255" s="1" t="s">
        <v>248</v>
      </c>
      <c r="B255" s="72">
        <v>0.0500425816022195</v>
      </c>
      <c r="C255" s="41">
        <v>0.135544420957046</v>
      </c>
      <c r="D255" s="41">
        <v>0.171862543318743</v>
      </c>
    </row>
    <row r="256" spans="1:4">
      <c r="A256" s="1" t="s">
        <v>249</v>
      </c>
      <c r="B256" s="72">
        <v>0.0526941833552771</v>
      </c>
      <c r="C256" s="41">
        <v>0.125878901576737</v>
      </c>
      <c r="D256" s="41">
        <v>0.161149318443649</v>
      </c>
    </row>
    <row r="257" spans="1:4">
      <c r="A257" s="1" t="s">
        <v>250</v>
      </c>
      <c r="B257" s="72">
        <v>0.056394362128105</v>
      </c>
      <c r="C257" s="41">
        <v>0.0936136190364849</v>
      </c>
      <c r="D257" s="41">
        <v>0.12656943390137</v>
      </c>
    </row>
    <row r="258" spans="1:4">
      <c r="A258" s="1" t="s">
        <v>168</v>
      </c>
      <c r="B258" s="72">
        <v>0.0577635119881245</v>
      </c>
      <c r="C258" s="41">
        <v>0.100632730320681</v>
      </c>
      <c r="D258" s="41">
        <v>0.13400840972352</v>
      </c>
    </row>
    <row r="259" spans="1:4">
      <c r="A259" s="1" t="s">
        <v>251</v>
      </c>
      <c r="B259" s="72">
        <v>0.058124463055301</v>
      </c>
      <c r="C259" s="41">
        <v>0.0956441611720994</v>
      </c>
      <c r="D259" s="41">
        <v>0.128658389393941</v>
      </c>
    </row>
    <row r="260" spans="1:4">
      <c r="A260" s="1" t="s">
        <v>250</v>
      </c>
      <c r="B260" s="72">
        <v>0.05886159990945</v>
      </c>
      <c r="C260" s="41">
        <v>0.0846825653453152</v>
      </c>
      <c r="D260" s="41">
        <v>0.115674638229425</v>
      </c>
    </row>
    <row r="261" spans="1:4">
      <c r="A261" s="1" t="s">
        <v>252</v>
      </c>
      <c r="B261" s="72">
        <v>0.0629582332070997</v>
      </c>
      <c r="C261" s="41">
        <v>0.0659187496194893</v>
      </c>
      <c r="D261" s="41">
        <v>0.0914579510427469</v>
      </c>
    </row>
    <row r="262" spans="1:4">
      <c r="A262" s="1" t="s">
        <v>253</v>
      </c>
      <c r="B262" s="72">
        <v>0.0634189389162394</v>
      </c>
      <c r="C262" s="41">
        <v>0.161877248493594</v>
      </c>
      <c r="D262" s="41">
        <v>0.200455471265432</v>
      </c>
    </row>
    <row r="263" spans="1:4">
      <c r="A263" s="1" t="s">
        <v>254</v>
      </c>
      <c r="B263" s="72">
        <v>0.0695027245827513</v>
      </c>
      <c r="C263" s="41">
        <v>0.0399479079386668</v>
      </c>
      <c r="D263" s="41">
        <v>0.0575336717594929</v>
      </c>
    </row>
    <row r="264" spans="1:4">
      <c r="A264" s="1" t="s">
        <v>255</v>
      </c>
      <c r="B264" s="72">
        <v>0.104391359430732</v>
      </c>
      <c r="C264" s="41">
        <v>0.0393431454907694</v>
      </c>
      <c r="D264" s="41">
        <v>0.0569723145084912</v>
      </c>
    </row>
    <row r="265" spans="1:4">
      <c r="A265" s="1" t="s">
        <v>132</v>
      </c>
      <c r="B265" s="72">
        <v>0.0704040015955209</v>
      </c>
      <c r="C265" s="41">
        <v>0.165797146182618</v>
      </c>
      <c r="D265" s="41">
        <v>0.203408535825897</v>
      </c>
    </row>
    <row r="266" spans="1:4">
      <c r="A266" s="1" t="s">
        <v>256</v>
      </c>
      <c r="B266" s="72">
        <v>0.101289120835068</v>
      </c>
      <c r="C266" s="41">
        <v>0.0439633842743273</v>
      </c>
      <c r="D266" s="41">
        <v>0.0629745774740364</v>
      </c>
    </row>
    <row r="267" spans="1:4">
      <c r="A267" s="1" t="s">
        <v>257</v>
      </c>
      <c r="B267" s="72">
        <v>0.0779672203523504</v>
      </c>
      <c r="C267" s="41">
        <v>0.124748729499312</v>
      </c>
      <c r="D267" s="41">
        <v>0.160477734550086</v>
      </c>
    </row>
    <row r="268" spans="1:4">
      <c r="A268" s="1" t="s">
        <v>258</v>
      </c>
      <c r="B268" s="72">
        <v>0.0723675564713774</v>
      </c>
      <c r="C268" s="41">
        <v>0.0352231782708784</v>
      </c>
      <c r="D268" s="41">
        <v>0.0512864958339713</v>
      </c>
    </row>
    <row r="269" spans="1:4">
      <c r="A269" s="1" t="s">
        <v>259</v>
      </c>
      <c r="B269" s="72">
        <v>0.0732022128736767</v>
      </c>
      <c r="C269" s="41">
        <v>0.0344344473998726</v>
      </c>
      <c r="D269" s="41">
        <v>0.0504150749224654</v>
      </c>
    </row>
    <row r="270" spans="1:4">
      <c r="A270" s="1" t="s">
        <v>260</v>
      </c>
      <c r="B270" s="72">
        <v>0.0745111139517262</v>
      </c>
      <c r="C270" s="41">
        <v>0.0500821137230472</v>
      </c>
      <c r="D270" s="41">
        <v>0.0709719793401471</v>
      </c>
    </row>
    <row r="271" spans="2:4">
      <c r="B271" s="1"/>
      <c r="C271" s="1"/>
      <c r="D271" s="1"/>
    </row>
    <row r="272" spans="2:4">
      <c r="B272" s="1"/>
      <c r="C272" s="1"/>
      <c r="D272" s="1"/>
    </row>
    <row r="273" spans="2:4">
      <c r="B273" s="1"/>
      <c r="C273" s="1"/>
      <c r="D273" s="1"/>
    </row>
    <row r="274" spans="2:4">
      <c r="B274" s="1"/>
      <c r="C274" s="1"/>
      <c r="D274" s="1"/>
    </row>
    <row r="275" spans="2:4">
      <c r="B275" s="1"/>
      <c r="C275" s="1"/>
      <c r="D275" s="1"/>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68"/>
  <sheetViews>
    <sheetView workbookViewId="0">
      <selection activeCell="A1" sqref="A1"/>
    </sheetView>
  </sheetViews>
  <sheetFormatPr defaultColWidth="9" defaultRowHeight="14.25"/>
  <cols>
    <col min="1" max="1" width="14.375" customWidth="1"/>
    <col min="2" max="2" width="5.875" customWidth="1"/>
    <col min="3" max="3" width="7.625" customWidth="1"/>
    <col min="4" max="4" width="7.125" customWidth="1"/>
    <col min="5" max="5" width="7" customWidth="1"/>
    <col min="6" max="6" width="7.125" customWidth="1"/>
    <col min="7" max="7" width="7" customWidth="1"/>
    <col min="8" max="8" width="6.75" customWidth="1"/>
    <col min="9" max="9" width="5.875" customWidth="1"/>
    <col min="10" max="10" width="6.875" customWidth="1"/>
    <col min="11" max="11" width="6" customWidth="1"/>
    <col min="12" max="13" width="6.125" customWidth="1"/>
    <col min="14" max="14" width="6.25" customWidth="1"/>
    <col min="15" max="15" width="5.75" style="66" customWidth="1"/>
    <col min="16" max="16" width="6.75" customWidth="1"/>
    <col min="17" max="17" width="6.875" customWidth="1"/>
    <col min="18" max="18" width="4.125" customWidth="1"/>
    <col min="19" max="19" width="6.375" customWidth="1"/>
    <col min="20" max="21" width="6.75" customWidth="1"/>
    <col min="22" max="22" width="8.25" customWidth="1"/>
    <col min="23" max="23" width="8.375" customWidth="1"/>
    <col min="24" max="24" width="7.125" customWidth="1"/>
    <col min="25" max="25" width="6.25" customWidth="1"/>
    <col min="26" max="26" width="6.375" customWidth="1"/>
    <col min="27" max="27" width="6.625" customWidth="1"/>
  </cols>
  <sheetData>
    <row r="1" ht="15.75" spans="1:23">
      <c r="A1" s="2" t="s">
        <v>261</v>
      </c>
      <c r="B1" s="2"/>
      <c r="C1" s="2"/>
      <c r="D1" s="2"/>
      <c r="E1" s="2"/>
      <c r="F1" s="2"/>
      <c r="G1" s="2"/>
      <c r="H1" s="2"/>
      <c r="I1" s="2"/>
      <c r="J1" s="2"/>
      <c r="K1" s="2"/>
      <c r="L1" s="2"/>
      <c r="M1" s="2"/>
      <c r="N1" s="2"/>
      <c r="O1" s="70"/>
      <c r="P1" s="2"/>
      <c r="Q1" s="71"/>
      <c r="R1" s="71"/>
      <c r="S1" s="71"/>
      <c r="T1" s="71"/>
      <c r="U1" s="71"/>
      <c r="V1" s="64"/>
      <c r="W1" s="64"/>
    </row>
    <row r="3" s="66" customFormat="1" spans="1:1">
      <c r="A3" s="9" t="s">
        <v>262</v>
      </c>
    </row>
    <row r="4" s="66" customFormat="1" spans="1:1">
      <c r="A4" s="9" t="s">
        <v>263</v>
      </c>
    </row>
    <row r="5" s="66" customFormat="1" spans="1:1">
      <c r="A5" s="9"/>
    </row>
    <row r="6" s="6" customFormat="1" ht="15" spans="1:27">
      <c r="A6" s="13" t="s">
        <v>264</v>
      </c>
      <c r="B6" s="13" t="s">
        <v>265</v>
      </c>
      <c r="C6" s="13" t="s">
        <v>266</v>
      </c>
      <c r="D6" s="13" t="s">
        <v>267</v>
      </c>
      <c r="E6" s="13" t="s">
        <v>268</v>
      </c>
      <c r="F6" s="4" t="s">
        <v>269</v>
      </c>
      <c r="G6" s="4" t="s">
        <v>270</v>
      </c>
      <c r="H6" s="4" t="s">
        <v>271</v>
      </c>
      <c r="I6" s="4" t="s">
        <v>272</v>
      </c>
      <c r="J6" s="4" t="s">
        <v>273</v>
      </c>
      <c r="K6" s="4" t="s">
        <v>274</v>
      </c>
      <c r="L6" s="4" t="s">
        <v>275</v>
      </c>
      <c r="M6" s="4" t="s">
        <v>276</v>
      </c>
      <c r="N6" s="4" t="s">
        <v>277</v>
      </c>
      <c r="O6" s="13" t="s">
        <v>278</v>
      </c>
      <c r="P6" s="4" t="s">
        <v>279</v>
      </c>
      <c r="Q6" s="4" t="s">
        <v>280</v>
      </c>
      <c r="R6" s="4" t="s">
        <v>281</v>
      </c>
      <c r="S6" s="4" t="s">
        <v>282</v>
      </c>
      <c r="T6" s="4" t="s">
        <v>283</v>
      </c>
      <c r="U6" s="4" t="s">
        <v>284</v>
      </c>
      <c r="V6" s="4" t="s">
        <v>285</v>
      </c>
      <c r="W6" s="4" t="s">
        <v>286</v>
      </c>
      <c r="X6" s="4" t="s">
        <v>287</v>
      </c>
      <c r="Y6" s="4" t="s">
        <v>288</v>
      </c>
      <c r="Z6" s="4" t="s">
        <v>289</v>
      </c>
      <c r="AA6" s="4" t="s">
        <v>290</v>
      </c>
    </row>
    <row r="7" spans="1:27">
      <c r="A7" s="68" t="s">
        <v>291</v>
      </c>
      <c r="B7" s="8">
        <v>1</v>
      </c>
      <c r="C7" s="8">
        <v>1</v>
      </c>
      <c r="D7" s="8">
        <v>1</v>
      </c>
      <c r="E7" s="8">
        <v>0</v>
      </c>
      <c r="F7" s="8">
        <v>1</v>
      </c>
      <c r="G7" s="8">
        <v>1</v>
      </c>
      <c r="H7" s="8">
        <v>1</v>
      </c>
      <c r="I7" s="8">
        <v>0</v>
      </c>
      <c r="J7" s="8">
        <v>1</v>
      </c>
      <c r="K7" s="8">
        <v>1</v>
      </c>
      <c r="L7" s="8">
        <v>1</v>
      </c>
      <c r="M7" s="8">
        <v>1</v>
      </c>
      <c r="N7" s="8">
        <v>0</v>
      </c>
      <c r="O7" s="8">
        <v>0</v>
      </c>
      <c r="P7" s="8">
        <v>1</v>
      </c>
      <c r="Q7" s="8">
        <v>1</v>
      </c>
      <c r="R7" s="8">
        <v>0</v>
      </c>
      <c r="S7" s="8">
        <v>0</v>
      </c>
      <c r="T7" s="8">
        <v>0</v>
      </c>
      <c r="U7" s="8">
        <v>1</v>
      </c>
      <c r="V7" s="8">
        <v>0</v>
      </c>
      <c r="W7" s="8">
        <v>1</v>
      </c>
      <c r="X7" s="8">
        <v>0</v>
      </c>
      <c r="Y7" s="8">
        <v>0</v>
      </c>
      <c r="Z7" s="8">
        <v>1</v>
      </c>
      <c r="AA7" s="8">
        <v>15</v>
      </c>
    </row>
    <row r="8" spans="1:27">
      <c r="A8" s="68" t="s">
        <v>292</v>
      </c>
      <c r="B8" s="8">
        <v>0</v>
      </c>
      <c r="C8" s="8">
        <v>1</v>
      </c>
      <c r="D8" s="8">
        <v>1</v>
      </c>
      <c r="E8" s="8">
        <v>1</v>
      </c>
      <c r="F8" s="8">
        <v>0</v>
      </c>
      <c r="G8" s="8">
        <v>1</v>
      </c>
      <c r="H8" s="8">
        <v>1</v>
      </c>
      <c r="I8" s="8">
        <v>0</v>
      </c>
      <c r="J8" s="8">
        <v>1</v>
      </c>
      <c r="K8" s="8">
        <v>0</v>
      </c>
      <c r="L8" s="8">
        <v>0</v>
      </c>
      <c r="M8" s="8">
        <v>0</v>
      </c>
      <c r="N8" s="8">
        <v>0</v>
      </c>
      <c r="O8" s="8">
        <v>0</v>
      </c>
      <c r="P8" s="8">
        <v>1</v>
      </c>
      <c r="Q8" s="8">
        <v>1</v>
      </c>
      <c r="R8" s="8">
        <v>1</v>
      </c>
      <c r="S8" s="8">
        <v>0</v>
      </c>
      <c r="T8" s="8">
        <v>0</v>
      </c>
      <c r="U8" s="8">
        <v>1</v>
      </c>
      <c r="V8" s="8">
        <v>0</v>
      </c>
      <c r="W8" s="8">
        <v>1</v>
      </c>
      <c r="X8" s="8">
        <v>1</v>
      </c>
      <c r="Y8" s="8">
        <v>0</v>
      </c>
      <c r="Z8" s="8">
        <v>1</v>
      </c>
      <c r="AA8" s="8">
        <v>13</v>
      </c>
    </row>
    <row r="9" spans="1:27">
      <c r="A9" s="68" t="s">
        <v>293</v>
      </c>
      <c r="B9" s="8">
        <v>0</v>
      </c>
      <c r="C9" s="8">
        <v>1</v>
      </c>
      <c r="D9" s="8">
        <v>1</v>
      </c>
      <c r="E9" s="8">
        <v>1</v>
      </c>
      <c r="F9" s="8">
        <v>0</v>
      </c>
      <c r="G9" s="8">
        <v>0</v>
      </c>
      <c r="H9" s="8">
        <v>1</v>
      </c>
      <c r="I9" s="8">
        <v>0</v>
      </c>
      <c r="J9" s="8">
        <v>0</v>
      </c>
      <c r="K9" s="8">
        <v>1</v>
      </c>
      <c r="L9" s="8">
        <v>0</v>
      </c>
      <c r="M9" s="8">
        <v>0</v>
      </c>
      <c r="N9" s="8">
        <v>0</v>
      </c>
      <c r="O9" s="8">
        <v>0</v>
      </c>
      <c r="P9" s="8">
        <v>0</v>
      </c>
      <c r="Q9" s="8">
        <v>1</v>
      </c>
      <c r="R9" s="8">
        <v>1</v>
      </c>
      <c r="S9" s="8">
        <v>0</v>
      </c>
      <c r="T9" s="8">
        <v>1</v>
      </c>
      <c r="U9" s="8">
        <v>0</v>
      </c>
      <c r="V9" s="8">
        <v>0</v>
      </c>
      <c r="W9" s="8">
        <v>1</v>
      </c>
      <c r="X9" s="8">
        <v>1</v>
      </c>
      <c r="Y9" s="8">
        <v>1</v>
      </c>
      <c r="Z9" s="8">
        <v>1</v>
      </c>
      <c r="AA9" s="8">
        <v>12</v>
      </c>
    </row>
    <row r="10" spans="1:27">
      <c r="A10" s="68" t="s">
        <v>294</v>
      </c>
      <c r="B10" s="8">
        <v>0</v>
      </c>
      <c r="C10" s="8">
        <v>1</v>
      </c>
      <c r="D10" s="8">
        <v>0</v>
      </c>
      <c r="E10" s="8">
        <v>1</v>
      </c>
      <c r="F10" s="8">
        <v>0</v>
      </c>
      <c r="G10" s="8">
        <v>1</v>
      </c>
      <c r="H10" s="8">
        <v>1</v>
      </c>
      <c r="I10" s="8">
        <v>0</v>
      </c>
      <c r="J10" s="8">
        <v>0</v>
      </c>
      <c r="K10" s="8">
        <v>0</v>
      </c>
      <c r="L10" s="8">
        <v>1</v>
      </c>
      <c r="M10" s="8">
        <v>1</v>
      </c>
      <c r="N10" s="8">
        <v>0</v>
      </c>
      <c r="O10" s="8">
        <v>1</v>
      </c>
      <c r="P10" s="8">
        <v>1</v>
      </c>
      <c r="Q10" s="8">
        <v>1</v>
      </c>
      <c r="R10" s="8">
        <v>1</v>
      </c>
      <c r="S10" s="8">
        <v>0</v>
      </c>
      <c r="T10" s="8">
        <v>0</v>
      </c>
      <c r="U10" s="8">
        <v>1</v>
      </c>
      <c r="V10" s="8">
        <v>0</v>
      </c>
      <c r="W10" s="8">
        <v>1</v>
      </c>
      <c r="X10" s="8">
        <v>0</v>
      </c>
      <c r="Y10" s="8">
        <v>0</v>
      </c>
      <c r="Z10" s="8">
        <v>0</v>
      </c>
      <c r="AA10" s="8">
        <v>12</v>
      </c>
    </row>
    <row r="11" spans="1:27">
      <c r="A11" s="68" t="s">
        <v>295</v>
      </c>
      <c r="B11" s="8">
        <v>0</v>
      </c>
      <c r="C11" s="8">
        <v>1</v>
      </c>
      <c r="D11" s="8">
        <v>1</v>
      </c>
      <c r="E11" s="8">
        <v>1</v>
      </c>
      <c r="F11" s="8">
        <v>0</v>
      </c>
      <c r="G11" s="8">
        <v>1</v>
      </c>
      <c r="H11" s="8">
        <v>1</v>
      </c>
      <c r="I11" s="8">
        <v>0</v>
      </c>
      <c r="J11" s="8">
        <v>0</v>
      </c>
      <c r="K11" s="8">
        <v>0</v>
      </c>
      <c r="L11" s="8">
        <v>0</v>
      </c>
      <c r="M11" s="8">
        <v>0</v>
      </c>
      <c r="N11" s="8">
        <v>0</v>
      </c>
      <c r="O11" s="8">
        <v>0</v>
      </c>
      <c r="P11" s="8">
        <v>1</v>
      </c>
      <c r="Q11" s="8">
        <v>1</v>
      </c>
      <c r="R11" s="8">
        <v>1</v>
      </c>
      <c r="S11" s="8">
        <v>0</v>
      </c>
      <c r="T11" s="8">
        <v>1</v>
      </c>
      <c r="U11" s="8">
        <v>1</v>
      </c>
      <c r="V11" s="8">
        <v>0</v>
      </c>
      <c r="W11" s="8">
        <v>1</v>
      </c>
      <c r="X11" s="8">
        <v>0</v>
      </c>
      <c r="Y11" s="8">
        <v>0</v>
      </c>
      <c r="Z11" s="8">
        <v>1</v>
      </c>
      <c r="AA11" s="8">
        <v>12</v>
      </c>
    </row>
    <row r="12" spans="1:27">
      <c r="A12" s="68" t="s">
        <v>296</v>
      </c>
      <c r="B12" s="8">
        <v>0</v>
      </c>
      <c r="C12" s="8">
        <v>1</v>
      </c>
      <c r="D12" s="8">
        <v>1</v>
      </c>
      <c r="E12" s="8">
        <v>1</v>
      </c>
      <c r="F12" s="8">
        <v>0</v>
      </c>
      <c r="G12" s="8">
        <v>1</v>
      </c>
      <c r="H12" s="8">
        <v>1</v>
      </c>
      <c r="I12" s="8">
        <v>0</v>
      </c>
      <c r="J12" s="8">
        <v>0</v>
      </c>
      <c r="K12" s="8">
        <v>1</v>
      </c>
      <c r="L12" s="8">
        <v>1</v>
      </c>
      <c r="M12" s="8">
        <v>0</v>
      </c>
      <c r="N12" s="8">
        <v>0</v>
      </c>
      <c r="O12" s="8">
        <v>0</v>
      </c>
      <c r="P12" s="8">
        <v>1</v>
      </c>
      <c r="Q12" s="8">
        <v>1</v>
      </c>
      <c r="R12" s="8">
        <v>1</v>
      </c>
      <c r="S12" s="8">
        <v>0</v>
      </c>
      <c r="T12" s="8">
        <v>0</v>
      </c>
      <c r="U12" s="8">
        <v>0</v>
      </c>
      <c r="V12" s="8">
        <v>0</v>
      </c>
      <c r="W12" s="8">
        <v>1</v>
      </c>
      <c r="X12" s="8">
        <v>0</v>
      </c>
      <c r="Y12" s="8">
        <v>0</v>
      </c>
      <c r="Z12" s="8">
        <v>1</v>
      </c>
      <c r="AA12" s="8">
        <v>12</v>
      </c>
    </row>
    <row r="13" spans="1:27">
      <c r="A13" s="68" t="s">
        <v>297</v>
      </c>
      <c r="B13" s="8">
        <v>0</v>
      </c>
      <c r="C13" s="8">
        <v>1</v>
      </c>
      <c r="D13" s="8">
        <v>1</v>
      </c>
      <c r="E13" s="8">
        <v>1</v>
      </c>
      <c r="F13" s="8">
        <v>0</v>
      </c>
      <c r="G13" s="8">
        <v>0</v>
      </c>
      <c r="H13" s="8">
        <v>1</v>
      </c>
      <c r="I13" s="8">
        <v>0</v>
      </c>
      <c r="J13" s="8">
        <v>0</v>
      </c>
      <c r="K13" s="8">
        <v>0</v>
      </c>
      <c r="L13" s="8">
        <v>1</v>
      </c>
      <c r="M13" s="8">
        <v>0</v>
      </c>
      <c r="N13" s="8">
        <v>0</v>
      </c>
      <c r="O13" s="8">
        <v>1</v>
      </c>
      <c r="P13" s="8">
        <v>1</v>
      </c>
      <c r="Q13" s="8">
        <v>1</v>
      </c>
      <c r="R13" s="8">
        <v>1</v>
      </c>
      <c r="S13" s="8">
        <v>0</v>
      </c>
      <c r="T13" s="8">
        <v>0</v>
      </c>
      <c r="U13" s="8">
        <v>0</v>
      </c>
      <c r="V13" s="8">
        <v>0</v>
      </c>
      <c r="W13" s="8">
        <v>1</v>
      </c>
      <c r="X13" s="8">
        <v>0</v>
      </c>
      <c r="Y13" s="8">
        <v>0</v>
      </c>
      <c r="Z13" s="8">
        <v>1</v>
      </c>
      <c r="AA13" s="8">
        <v>11</v>
      </c>
    </row>
    <row r="14" spans="1:27">
      <c r="A14" s="68" t="s">
        <v>298</v>
      </c>
      <c r="B14" s="8">
        <v>0</v>
      </c>
      <c r="C14" s="8">
        <v>1</v>
      </c>
      <c r="D14" s="8">
        <v>1</v>
      </c>
      <c r="E14" s="8">
        <v>1</v>
      </c>
      <c r="F14" s="8">
        <v>0</v>
      </c>
      <c r="G14" s="8">
        <v>1</v>
      </c>
      <c r="H14" s="8">
        <v>1</v>
      </c>
      <c r="I14" s="8">
        <v>0</v>
      </c>
      <c r="J14" s="8">
        <v>1</v>
      </c>
      <c r="K14" s="8">
        <v>0</v>
      </c>
      <c r="L14" s="8">
        <v>0</v>
      </c>
      <c r="M14" s="8">
        <v>0</v>
      </c>
      <c r="N14" s="8">
        <v>0</v>
      </c>
      <c r="O14" s="8">
        <v>0</v>
      </c>
      <c r="P14" s="8">
        <v>1</v>
      </c>
      <c r="Q14" s="8">
        <v>1</v>
      </c>
      <c r="R14" s="8">
        <v>0</v>
      </c>
      <c r="S14" s="8">
        <v>0</v>
      </c>
      <c r="T14" s="8">
        <v>0</v>
      </c>
      <c r="U14" s="8">
        <v>1</v>
      </c>
      <c r="V14" s="8">
        <v>0</v>
      </c>
      <c r="W14" s="8">
        <v>1</v>
      </c>
      <c r="X14" s="8">
        <v>0</v>
      </c>
      <c r="Y14" s="8">
        <v>0</v>
      </c>
      <c r="Z14" s="8">
        <v>1</v>
      </c>
      <c r="AA14" s="8">
        <v>11</v>
      </c>
    </row>
    <row r="15" spans="1:27">
      <c r="A15" s="68" t="s">
        <v>299</v>
      </c>
      <c r="B15" s="8">
        <v>0</v>
      </c>
      <c r="C15" s="8">
        <v>1</v>
      </c>
      <c r="D15" s="8">
        <v>1</v>
      </c>
      <c r="E15" s="8">
        <v>1</v>
      </c>
      <c r="F15" s="8">
        <v>0</v>
      </c>
      <c r="G15" s="8">
        <v>0</v>
      </c>
      <c r="H15" s="8">
        <v>1</v>
      </c>
      <c r="I15" s="8">
        <v>0</v>
      </c>
      <c r="J15" s="8">
        <v>0</v>
      </c>
      <c r="K15" s="8">
        <v>1</v>
      </c>
      <c r="L15" s="8">
        <v>0</v>
      </c>
      <c r="M15" s="8">
        <v>0</v>
      </c>
      <c r="N15" s="8">
        <v>0</v>
      </c>
      <c r="O15" s="8">
        <v>0</v>
      </c>
      <c r="P15" s="8">
        <v>0</v>
      </c>
      <c r="Q15" s="8">
        <v>0</v>
      </c>
      <c r="R15" s="8">
        <v>1</v>
      </c>
      <c r="S15" s="8">
        <v>0</v>
      </c>
      <c r="T15" s="8">
        <v>1</v>
      </c>
      <c r="U15" s="8">
        <v>0</v>
      </c>
      <c r="V15" s="8">
        <v>0</v>
      </c>
      <c r="W15" s="8">
        <v>1</v>
      </c>
      <c r="X15" s="8">
        <v>1</v>
      </c>
      <c r="Y15" s="8">
        <v>0</v>
      </c>
      <c r="Z15" s="8">
        <v>1</v>
      </c>
      <c r="AA15" s="8">
        <v>10</v>
      </c>
    </row>
    <row r="16" spans="1:27">
      <c r="A16" s="68" t="s">
        <v>300</v>
      </c>
      <c r="B16" s="8">
        <v>0</v>
      </c>
      <c r="C16" s="8">
        <v>1</v>
      </c>
      <c r="D16" s="8">
        <v>1</v>
      </c>
      <c r="E16" s="8">
        <v>1</v>
      </c>
      <c r="F16" s="8">
        <v>0</v>
      </c>
      <c r="G16" s="8">
        <v>0</v>
      </c>
      <c r="H16" s="8">
        <v>1</v>
      </c>
      <c r="I16" s="8">
        <v>0</v>
      </c>
      <c r="J16" s="8">
        <v>1</v>
      </c>
      <c r="K16" s="8">
        <v>0</v>
      </c>
      <c r="L16" s="8">
        <v>0</v>
      </c>
      <c r="M16" s="8">
        <v>0</v>
      </c>
      <c r="N16" s="8">
        <v>0</v>
      </c>
      <c r="O16" s="8">
        <v>1</v>
      </c>
      <c r="P16" s="8">
        <v>1</v>
      </c>
      <c r="Q16" s="8">
        <v>1</v>
      </c>
      <c r="R16" s="8">
        <v>0</v>
      </c>
      <c r="S16" s="8">
        <v>0</v>
      </c>
      <c r="T16" s="8">
        <v>1</v>
      </c>
      <c r="U16" s="8">
        <v>0</v>
      </c>
      <c r="V16" s="8">
        <v>0</v>
      </c>
      <c r="W16" s="8">
        <v>1</v>
      </c>
      <c r="X16" s="8">
        <v>0</v>
      </c>
      <c r="Y16" s="8">
        <v>0</v>
      </c>
      <c r="Z16" s="8">
        <v>0</v>
      </c>
      <c r="AA16" s="8">
        <v>10</v>
      </c>
    </row>
    <row r="17" spans="1:27">
      <c r="A17" s="68" t="s">
        <v>301</v>
      </c>
      <c r="B17" s="8">
        <v>0</v>
      </c>
      <c r="C17" s="8">
        <v>1</v>
      </c>
      <c r="D17" s="8">
        <v>1</v>
      </c>
      <c r="E17" s="8">
        <v>1</v>
      </c>
      <c r="F17" s="8">
        <v>0</v>
      </c>
      <c r="G17" s="8">
        <v>0</v>
      </c>
      <c r="H17" s="8">
        <v>1</v>
      </c>
      <c r="I17" s="8">
        <v>0</v>
      </c>
      <c r="J17" s="8">
        <v>0</v>
      </c>
      <c r="K17" s="8">
        <v>1</v>
      </c>
      <c r="L17" s="8">
        <v>0</v>
      </c>
      <c r="M17" s="8">
        <v>0</v>
      </c>
      <c r="N17" s="8">
        <v>0</v>
      </c>
      <c r="O17" s="8">
        <v>1</v>
      </c>
      <c r="P17" s="8">
        <v>0</v>
      </c>
      <c r="Q17" s="8">
        <v>0</v>
      </c>
      <c r="R17" s="8">
        <v>1</v>
      </c>
      <c r="S17" s="8">
        <v>0</v>
      </c>
      <c r="T17" s="8">
        <v>1</v>
      </c>
      <c r="U17" s="8">
        <v>0</v>
      </c>
      <c r="V17" s="8">
        <v>0</v>
      </c>
      <c r="W17" s="8">
        <v>1</v>
      </c>
      <c r="X17" s="8">
        <v>0</v>
      </c>
      <c r="Y17" s="8">
        <v>0</v>
      </c>
      <c r="Z17" s="8">
        <v>1</v>
      </c>
      <c r="AA17" s="8">
        <v>10</v>
      </c>
    </row>
    <row r="18" spans="1:27">
      <c r="A18" s="68" t="s">
        <v>302</v>
      </c>
      <c r="B18" s="8">
        <v>0</v>
      </c>
      <c r="C18" s="8">
        <v>1</v>
      </c>
      <c r="D18" s="8">
        <v>1</v>
      </c>
      <c r="E18" s="8">
        <v>1</v>
      </c>
      <c r="F18" s="8">
        <v>0</v>
      </c>
      <c r="G18" s="8">
        <v>1</v>
      </c>
      <c r="H18" s="8">
        <v>1</v>
      </c>
      <c r="I18" s="8">
        <v>0</v>
      </c>
      <c r="J18" s="8">
        <v>0</v>
      </c>
      <c r="K18" s="8">
        <v>1</v>
      </c>
      <c r="L18" s="8">
        <v>0</v>
      </c>
      <c r="M18" s="8">
        <v>0</v>
      </c>
      <c r="N18" s="8">
        <v>0</v>
      </c>
      <c r="O18" s="8">
        <v>1</v>
      </c>
      <c r="P18" s="8">
        <v>1</v>
      </c>
      <c r="Q18" s="8">
        <v>1</v>
      </c>
      <c r="R18" s="8">
        <v>0</v>
      </c>
      <c r="S18" s="8">
        <v>0</v>
      </c>
      <c r="T18" s="8">
        <v>0</v>
      </c>
      <c r="U18" s="8">
        <v>0</v>
      </c>
      <c r="V18" s="8">
        <v>0</v>
      </c>
      <c r="W18" s="8">
        <v>0</v>
      </c>
      <c r="X18" s="8">
        <v>0</v>
      </c>
      <c r="Y18" s="8">
        <v>0</v>
      </c>
      <c r="Z18" s="8">
        <v>1</v>
      </c>
      <c r="AA18" s="8">
        <v>10</v>
      </c>
    </row>
    <row r="19" spans="1:27">
      <c r="A19" s="68" t="s">
        <v>303</v>
      </c>
      <c r="B19" s="8">
        <v>0</v>
      </c>
      <c r="C19" s="8">
        <v>1</v>
      </c>
      <c r="D19" s="8">
        <v>1</v>
      </c>
      <c r="E19" s="8">
        <v>0</v>
      </c>
      <c r="F19" s="8">
        <v>0</v>
      </c>
      <c r="G19" s="8">
        <v>0</v>
      </c>
      <c r="H19" s="8">
        <v>1</v>
      </c>
      <c r="I19" s="8">
        <v>0</v>
      </c>
      <c r="J19" s="8">
        <v>0</v>
      </c>
      <c r="K19" s="8">
        <v>1</v>
      </c>
      <c r="L19" s="8">
        <v>0</v>
      </c>
      <c r="M19" s="8">
        <v>0</v>
      </c>
      <c r="N19" s="8">
        <v>0</v>
      </c>
      <c r="O19" s="8">
        <v>0</v>
      </c>
      <c r="P19" s="8">
        <v>1</v>
      </c>
      <c r="Q19" s="8">
        <v>1</v>
      </c>
      <c r="R19" s="8">
        <v>1</v>
      </c>
      <c r="S19" s="8">
        <v>0</v>
      </c>
      <c r="T19" s="8">
        <v>0</v>
      </c>
      <c r="U19" s="8">
        <v>0</v>
      </c>
      <c r="V19" s="8">
        <v>0</v>
      </c>
      <c r="W19" s="8">
        <v>1</v>
      </c>
      <c r="X19" s="8">
        <v>1</v>
      </c>
      <c r="Y19" s="8">
        <v>0</v>
      </c>
      <c r="Z19" s="8">
        <v>1</v>
      </c>
      <c r="AA19" s="8">
        <v>10</v>
      </c>
    </row>
    <row r="20" spans="1:27">
      <c r="A20" s="69" t="s">
        <v>304</v>
      </c>
      <c r="B20" s="8">
        <v>0</v>
      </c>
      <c r="C20" s="8">
        <v>1</v>
      </c>
      <c r="D20" s="8">
        <v>1</v>
      </c>
      <c r="E20" s="8">
        <v>1</v>
      </c>
      <c r="F20" s="8">
        <v>0</v>
      </c>
      <c r="G20" s="8">
        <v>0</v>
      </c>
      <c r="H20" s="8">
        <v>1</v>
      </c>
      <c r="I20" s="8">
        <v>0</v>
      </c>
      <c r="J20" s="8">
        <v>1</v>
      </c>
      <c r="K20" s="8">
        <v>0</v>
      </c>
      <c r="L20" s="8">
        <v>0</v>
      </c>
      <c r="M20" s="8">
        <v>0</v>
      </c>
      <c r="N20" s="8">
        <v>0</v>
      </c>
      <c r="O20" s="8">
        <v>1</v>
      </c>
      <c r="P20" s="8">
        <v>1</v>
      </c>
      <c r="Q20" s="8">
        <v>1</v>
      </c>
      <c r="R20" s="8">
        <v>0</v>
      </c>
      <c r="S20" s="8">
        <v>0</v>
      </c>
      <c r="T20" s="8">
        <v>0</v>
      </c>
      <c r="U20" s="8">
        <v>0</v>
      </c>
      <c r="V20" s="8">
        <v>0</v>
      </c>
      <c r="W20" s="8">
        <v>1</v>
      </c>
      <c r="X20" s="8">
        <v>0</v>
      </c>
      <c r="Y20" s="8">
        <v>0</v>
      </c>
      <c r="Z20" s="8">
        <v>1</v>
      </c>
      <c r="AA20" s="8">
        <v>10</v>
      </c>
    </row>
    <row r="21" spans="1:27">
      <c r="A21" s="68" t="s">
        <v>305</v>
      </c>
      <c r="B21" s="8">
        <v>0</v>
      </c>
      <c r="C21" s="8">
        <v>0</v>
      </c>
      <c r="D21" s="8">
        <v>1</v>
      </c>
      <c r="E21" s="8">
        <v>1</v>
      </c>
      <c r="F21" s="8">
        <v>0</v>
      </c>
      <c r="G21" s="8">
        <v>0</v>
      </c>
      <c r="H21" s="8">
        <v>0</v>
      </c>
      <c r="I21" s="8">
        <v>1</v>
      </c>
      <c r="J21" s="8">
        <v>0</v>
      </c>
      <c r="K21" s="8">
        <v>1</v>
      </c>
      <c r="L21" s="8">
        <v>1</v>
      </c>
      <c r="M21" s="8">
        <v>0</v>
      </c>
      <c r="N21" s="8">
        <v>0</v>
      </c>
      <c r="O21" s="8">
        <v>0</v>
      </c>
      <c r="P21" s="8">
        <v>1</v>
      </c>
      <c r="Q21" s="8">
        <v>0</v>
      </c>
      <c r="R21" s="8">
        <v>1</v>
      </c>
      <c r="S21" s="8">
        <v>0</v>
      </c>
      <c r="T21" s="8">
        <v>1</v>
      </c>
      <c r="U21" s="8">
        <v>0</v>
      </c>
      <c r="V21" s="8">
        <v>0</v>
      </c>
      <c r="W21" s="8">
        <v>1</v>
      </c>
      <c r="X21" s="8">
        <v>0</v>
      </c>
      <c r="Y21" s="8">
        <v>0</v>
      </c>
      <c r="Z21" s="8">
        <v>1</v>
      </c>
      <c r="AA21" s="8">
        <v>10</v>
      </c>
    </row>
    <row r="22" spans="1:27">
      <c r="A22" s="68" t="s">
        <v>306</v>
      </c>
      <c r="B22" s="8">
        <v>1</v>
      </c>
      <c r="C22" s="8">
        <v>1</v>
      </c>
      <c r="D22" s="8">
        <v>1</v>
      </c>
      <c r="E22" s="8">
        <v>0</v>
      </c>
      <c r="F22" s="8">
        <v>0</v>
      </c>
      <c r="G22" s="8">
        <v>0</v>
      </c>
      <c r="H22" s="8">
        <v>1</v>
      </c>
      <c r="I22" s="8">
        <v>0</v>
      </c>
      <c r="J22" s="8">
        <v>0</v>
      </c>
      <c r="K22" s="8">
        <v>0</v>
      </c>
      <c r="L22" s="8">
        <v>0</v>
      </c>
      <c r="M22" s="8">
        <v>0</v>
      </c>
      <c r="N22" s="8">
        <v>0</v>
      </c>
      <c r="O22" s="8">
        <v>1</v>
      </c>
      <c r="P22" s="8">
        <v>1</v>
      </c>
      <c r="Q22" s="8">
        <v>1</v>
      </c>
      <c r="R22" s="8">
        <v>0</v>
      </c>
      <c r="S22" s="8">
        <v>0</v>
      </c>
      <c r="T22" s="8">
        <v>1</v>
      </c>
      <c r="U22" s="8">
        <v>0</v>
      </c>
      <c r="V22" s="8">
        <v>0</v>
      </c>
      <c r="W22" s="8">
        <v>0</v>
      </c>
      <c r="X22" s="8">
        <v>1</v>
      </c>
      <c r="Y22" s="8">
        <v>0</v>
      </c>
      <c r="Z22" s="8">
        <v>0</v>
      </c>
      <c r="AA22" s="8">
        <v>9</v>
      </c>
    </row>
    <row r="23" spans="1:27">
      <c r="A23" s="68" t="s">
        <v>307</v>
      </c>
      <c r="B23" s="8">
        <v>0</v>
      </c>
      <c r="C23" s="8">
        <v>1</v>
      </c>
      <c r="D23" s="8">
        <v>1</v>
      </c>
      <c r="E23" s="8">
        <v>0</v>
      </c>
      <c r="F23" s="8">
        <v>0</v>
      </c>
      <c r="G23" s="8">
        <v>1</v>
      </c>
      <c r="H23" s="8">
        <v>1</v>
      </c>
      <c r="I23" s="8">
        <v>0</v>
      </c>
      <c r="J23" s="8">
        <v>0</v>
      </c>
      <c r="K23" s="8">
        <v>1</v>
      </c>
      <c r="L23" s="8">
        <v>0</v>
      </c>
      <c r="M23" s="8">
        <v>0</v>
      </c>
      <c r="N23" s="8">
        <v>0</v>
      </c>
      <c r="O23" s="8">
        <v>0</v>
      </c>
      <c r="P23" s="8">
        <v>1</v>
      </c>
      <c r="Q23" s="8">
        <v>1</v>
      </c>
      <c r="R23" s="8">
        <v>0</v>
      </c>
      <c r="S23" s="8">
        <v>0</v>
      </c>
      <c r="T23" s="8">
        <v>1</v>
      </c>
      <c r="U23" s="8">
        <v>0</v>
      </c>
      <c r="V23" s="8">
        <v>0</v>
      </c>
      <c r="W23" s="8">
        <v>1</v>
      </c>
      <c r="X23" s="8">
        <v>0</v>
      </c>
      <c r="Y23" s="8">
        <v>0</v>
      </c>
      <c r="Z23" s="8">
        <v>0</v>
      </c>
      <c r="AA23" s="8">
        <v>9</v>
      </c>
    </row>
    <row r="24" spans="1:27">
      <c r="A24" s="68" t="s">
        <v>308</v>
      </c>
      <c r="B24" s="8">
        <v>0</v>
      </c>
      <c r="C24" s="8">
        <v>1</v>
      </c>
      <c r="D24" s="8">
        <v>1</v>
      </c>
      <c r="E24" s="8">
        <v>1</v>
      </c>
      <c r="F24" s="8">
        <v>0</v>
      </c>
      <c r="G24" s="8">
        <v>1</v>
      </c>
      <c r="H24" s="8">
        <v>1</v>
      </c>
      <c r="I24" s="8">
        <v>0</v>
      </c>
      <c r="J24" s="8">
        <v>0</v>
      </c>
      <c r="K24" s="8">
        <v>0</v>
      </c>
      <c r="L24" s="8">
        <v>0</v>
      </c>
      <c r="M24" s="8">
        <v>0</v>
      </c>
      <c r="N24" s="8">
        <v>0</v>
      </c>
      <c r="O24" s="8">
        <v>0</v>
      </c>
      <c r="P24" s="8">
        <v>1</v>
      </c>
      <c r="Q24" s="8">
        <v>1</v>
      </c>
      <c r="R24" s="8">
        <v>1</v>
      </c>
      <c r="S24" s="8">
        <v>0</v>
      </c>
      <c r="T24" s="8">
        <v>1</v>
      </c>
      <c r="U24" s="8">
        <v>0</v>
      </c>
      <c r="V24" s="8">
        <v>0</v>
      </c>
      <c r="W24" s="8">
        <v>0</v>
      </c>
      <c r="X24" s="8">
        <v>0</v>
      </c>
      <c r="Y24" s="8">
        <v>0</v>
      </c>
      <c r="Z24" s="8">
        <v>0</v>
      </c>
      <c r="AA24" s="8">
        <v>9</v>
      </c>
    </row>
    <row r="25" spans="1:27">
      <c r="A25" s="68" t="s">
        <v>309</v>
      </c>
      <c r="B25" s="8">
        <v>0</v>
      </c>
      <c r="C25" s="8">
        <v>1</v>
      </c>
      <c r="D25" s="8">
        <v>1</v>
      </c>
      <c r="E25" s="8">
        <v>0</v>
      </c>
      <c r="F25" s="8">
        <v>0</v>
      </c>
      <c r="G25" s="8">
        <v>0</v>
      </c>
      <c r="H25" s="8">
        <v>1</v>
      </c>
      <c r="I25" s="8">
        <v>0</v>
      </c>
      <c r="J25" s="8">
        <v>0</v>
      </c>
      <c r="K25" s="8">
        <v>0</v>
      </c>
      <c r="L25" s="8">
        <v>0</v>
      </c>
      <c r="M25" s="8">
        <v>0</v>
      </c>
      <c r="N25" s="8">
        <v>0</v>
      </c>
      <c r="O25" s="8">
        <v>1</v>
      </c>
      <c r="P25" s="8">
        <v>1</v>
      </c>
      <c r="Q25" s="8">
        <v>1</v>
      </c>
      <c r="R25" s="8">
        <v>0</v>
      </c>
      <c r="S25" s="8">
        <v>0</v>
      </c>
      <c r="T25" s="8">
        <v>1</v>
      </c>
      <c r="U25" s="8">
        <v>0</v>
      </c>
      <c r="V25" s="8">
        <v>0</v>
      </c>
      <c r="W25" s="8">
        <v>1</v>
      </c>
      <c r="X25" s="8">
        <v>0</v>
      </c>
      <c r="Y25" s="8">
        <v>0</v>
      </c>
      <c r="Z25" s="8">
        <v>1</v>
      </c>
      <c r="AA25" s="8">
        <v>9</v>
      </c>
    </row>
    <row r="26" spans="1:27">
      <c r="A26" s="68" t="s">
        <v>310</v>
      </c>
      <c r="B26" s="8">
        <v>0</v>
      </c>
      <c r="C26" s="8">
        <v>1</v>
      </c>
      <c r="D26" s="8">
        <v>1</v>
      </c>
      <c r="E26" s="8">
        <v>1</v>
      </c>
      <c r="F26" s="8">
        <v>0</v>
      </c>
      <c r="G26" s="8">
        <v>0</v>
      </c>
      <c r="H26" s="8">
        <v>1</v>
      </c>
      <c r="I26" s="8">
        <v>0</v>
      </c>
      <c r="J26" s="8">
        <v>0</v>
      </c>
      <c r="K26" s="8">
        <v>0</v>
      </c>
      <c r="L26" s="8">
        <v>0</v>
      </c>
      <c r="M26" s="8">
        <v>0</v>
      </c>
      <c r="N26" s="8">
        <v>0</v>
      </c>
      <c r="O26" s="8">
        <v>0</v>
      </c>
      <c r="P26" s="8">
        <v>1</v>
      </c>
      <c r="Q26" s="8">
        <v>1</v>
      </c>
      <c r="R26" s="8">
        <v>0</v>
      </c>
      <c r="S26" s="8">
        <v>0</v>
      </c>
      <c r="T26" s="8">
        <v>0</v>
      </c>
      <c r="U26" s="8">
        <v>0</v>
      </c>
      <c r="V26" s="8">
        <v>0</v>
      </c>
      <c r="W26" s="8">
        <v>1</v>
      </c>
      <c r="X26" s="8">
        <v>1</v>
      </c>
      <c r="Y26" s="8">
        <v>0</v>
      </c>
      <c r="Z26" s="8">
        <v>1</v>
      </c>
      <c r="AA26" s="8">
        <v>9</v>
      </c>
    </row>
    <row r="27" spans="1:27">
      <c r="A27" s="68" t="s">
        <v>311</v>
      </c>
      <c r="B27" s="8">
        <v>0</v>
      </c>
      <c r="C27" s="8">
        <v>1</v>
      </c>
      <c r="D27" s="8">
        <v>1</v>
      </c>
      <c r="E27" s="8">
        <v>1</v>
      </c>
      <c r="F27" s="8">
        <v>0</v>
      </c>
      <c r="G27" s="8">
        <v>0</v>
      </c>
      <c r="H27" s="8">
        <v>1</v>
      </c>
      <c r="I27" s="8">
        <v>0</v>
      </c>
      <c r="J27" s="8">
        <v>0</v>
      </c>
      <c r="K27" s="8">
        <v>0</v>
      </c>
      <c r="L27" s="8">
        <v>0</v>
      </c>
      <c r="M27" s="8">
        <v>0</v>
      </c>
      <c r="N27" s="8">
        <v>1</v>
      </c>
      <c r="O27" s="8">
        <v>0</v>
      </c>
      <c r="P27" s="8">
        <v>0</v>
      </c>
      <c r="Q27" s="8">
        <v>0</v>
      </c>
      <c r="R27" s="8">
        <v>1</v>
      </c>
      <c r="S27" s="8">
        <v>0</v>
      </c>
      <c r="T27" s="8">
        <v>1</v>
      </c>
      <c r="U27" s="8">
        <v>0</v>
      </c>
      <c r="V27" s="8">
        <v>0</v>
      </c>
      <c r="W27" s="8">
        <v>1</v>
      </c>
      <c r="X27" s="8">
        <v>0</v>
      </c>
      <c r="Y27" s="8">
        <v>0</v>
      </c>
      <c r="Z27" s="8">
        <v>1</v>
      </c>
      <c r="AA27" s="8">
        <v>9</v>
      </c>
    </row>
    <row r="28" spans="1:27">
      <c r="A28" s="68" t="s">
        <v>312</v>
      </c>
      <c r="B28" s="8">
        <v>0</v>
      </c>
      <c r="C28" s="8">
        <v>1</v>
      </c>
      <c r="D28" s="8">
        <v>1</v>
      </c>
      <c r="E28" s="8">
        <v>1</v>
      </c>
      <c r="F28" s="8">
        <v>0</v>
      </c>
      <c r="G28" s="8">
        <v>1</v>
      </c>
      <c r="H28" s="8">
        <v>0</v>
      </c>
      <c r="I28" s="8">
        <v>0</v>
      </c>
      <c r="J28" s="8">
        <v>0</v>
      </c>
      <c r="K28" s="8">
        <v>1</v>
      </c>
      <c r="L28" s="8">
        <v>0</v>
      </c>
      <c r="M28" s="8">
        <v>0</v>
      </c>
      <c r="N28" s="8">
        <v>0</v>
      </c>
      <c r="O28" s="8">
        <v>0</v>
      </c>
      <c r="P28" s="8">
        <v>1</v>
      </c>
      <c r="Q28" s="8">
        <v>1</v>
      </c>
      <c r="R28" s="8">
        <v>0</v>
      </c>
      <c r="S28" s="8">
        <v>0</v>
      </c>
      <c r="T28" s="8">
        <v>1</v>
      </c>
      <c r="U28" s="8">
        <v>0</v>
      </c>
      <c r="V28" s="8">
        <v>0</v>
      </c>
      <c r="W28" s="8">
        <v>1</v>
      </c>
      <c r="X28" s="8">
        <v>0</v>
      </c>
      <c r="Y28" s="8">
        <v>0</v>
      </c>
      <c r="Z28" s="8">
        <v>0</v>
      </c>
      <c r="AA28" s="8">
        <v>9</v>
      </c>
    </row>
    <row r="29" spans="1:27">
      <c r="A29" s="68" t="s">
        <v>313</v>
      </c>
      <c r="B29" s="8">
        <v>0</v>
      </c>
      <c r="C29" s="8">
        <v>1</v>
      </c>
      <c r="D29" s="8">
        <v>1</v>
      </c>
      <c r="E29" s="8">
        <v>0</v>
      </c>
      <c r="F29" s="8">
        <v>0</v>
      </c>
      <c r="G29" s="8">
        <v>1</v>
      </c>
      <c r="H29" s="8">
        <v>1</v>
      </c>
      <c r="I29" s="8">
        <v>0</v>
      </c>
      <c r="J29" s="8">
        <v>0</v>
      </c>
      <c r="K29" s="8">
        <v>0</v>
      </c>
      <c r="L29" s="8">
        <v>0</v>
      </c>
      <c r="M29" s="8">
        <v>0</v>
      </c>
      <c r="N29" s="8">
        <v>0</v>
      </c>
      <c r="O29" s="8">
        <v>0</v>
      </c>
      <c r="P29" s="8">
        <v>1</v>
      </c>
      <c r="Q29" s="8">
        <v>0</v>
      </c>
      <c r="R29" s="8">
        <v>1</v>
      </c>
      <c r="S29" s="8">
        <v>0</v>
      </c>
      <c r="T29" s="8">
        <v>1</v>
      </c>
      <c r="U29" s="8">
        <v>0</v>
      </c>
      <c r="V29" s="8">
        <v>0</v>
      </c>
      <c r="W29" s="8">
        <v>1</v>
      </c>
      <c r="X29" s="8">
        <v>0</v>
      </c>
      <c r="Y29" s="8">
        <v>1</v>
      </c>
      <c r="Z29" s="8">
        <v>0</v>
      </c>
      <c r="AA29" s="8">
        <v>9</v>
      </c>
    </row>
    <row r="30" spans="1:27">
      <c r="A30" s="68" t="s">
        <v>314</v>
      </c>
      <c r="B30" s="8">
        <v>0</v>
      </c>
      <c r="C30" s="8">
        <v>1</v>
      </c>
      <c r="D30" s="8">
        <v>1</v>
      </c>
      <c r="E30" s="8">
        <v>1</v>
      </c>
      <c r="F30" s="8">
        <v>0</v>
      </c>
      <c r="G30" s="8">
        <v>0</v>
      </c>
      <c r="H30" s="8">
        <v>1</v>
      </c>
      <c r="I30" s="8">
        <v>0</v>
      </c>
      <c r="J30" s="8">
        <v>0</v>
      </c>
      <c r="K30" s="8">
        <v>0</v>
      </c>
      <c r="L30" s="8">
        <v>0</v>
      </c>
      <c r="M30" s="8">
        <v>0</v>
      </c>
      <c r="N30" s="8">
        <v>0</v>
      </c>
      <c r="O30" s="8">
        <v>0</v>
      </c>
      <c r="P30" s="8">
        <v>1</v>
      </c>
      <c r="Q30" s="8">
        <v>1</v>
      </c>
      <c r="R30" s="8">
        <v>1</v>
      </c>
      <c r="S30" s="8">
        <v>0</v>
      </c>
      <c r="T30" s="8">
        <v>1</v>
      </c>
      <c r="U30" s="8">
        <v>0</v>
      </c>
      <c r="V30" s="8">
        <v>0</v>
      </c>
      <c r="W30" s="8">
        <v>0</v>
      </c>
      <c r="X30" s="8">
        <v>0</v>
      </c>
      <c r="Y30" s="8">
        <v>0</v>
      </c>
      <c r="Z30" s="8">
        <v>1</v>
      </c>
      <c r="AA30" s="8">
        <v>9</v>
      </c>
    </row>
    <row r="31" spans="1:27">
      <c r="A31" s="5" t="s">
        <v>315</v>
      </c>
      <c r="B31" s="8">
        <v>0</v>
      </c>
      <c r="C31" s="8">
        <v>1</v>
      </c>
      <c r="D31" s="8">
        <v>1</v>
      </c>
      <c r="E31" s="8">
        <v>1</v>
      </c>
      <c r="F31" s="8">
        <v>0</v>
      </c>
      <c r="G31" s="8">
        <v>0</v>
      </c>
      <c r="H31" s="8">
        <v>1</v>
      </c>
      <c r="I31" s="8">
        <v>0</v>
      </c>
      <c r="J31" s="8">
        <v>0</v>
      </c>
      <c r="K31" s="8">
        <v>0</v>
      </c>
      <c r="L31" s="8">
        <v>0</v>
      </c>
      <c r="M31" s="8">
        <v>0</v>
      </c>
      <c r="N31" s="8">
        <v>0</v>
      </c>
      <c r="O31" s="8">
        <v>0</v>
      </c>
      <c r="P31" s="8">
        <v>1</v>
      </c>
      <c r="Q31" s="8">
        <v>0</v>
      </c>
      <c r="R31" s="8">
        <v>0</v>
      </c>
      <c r="S31" s="8">
        <v>0</v>
      </c>
      <c r="T31" s="8">
        <v>0</v>
      </c>
      <c r="U31" s="8">
        <v>1</v>
      </c>
      <c r="V31" s="8">
        <v>1</v>
      </c>
      <c r="W31" s="8">
        <v>1</v>
      </c>
      <c r="X31" s="8">
        <v>0</v>
      </c>
      <c r="Y31" s="8">
        <v>0</v>
      </c>
      <c r="Z31" s="8">
        <v>1</v>
      </c>
      <c r="AA31" s="8">
        <v>9</v>
      </c>
    </row>
    <row r="32" spans="1:27">
      <c r="A32" s="5" t="s">
        <v>316</v>
      </c>
      <c r="B32" s="8">
        <v>0</v>
      </c>
      <c r="C32" s="8">
        <v>1</v>
      </c>
      <c r="D32" s="8">
        <v>0</v>
      </c>
      <c r="E32" s="8">
        <v>1</v>
      </c>
      <c r="F32" s="8">
        <v>0</v>
      </c>
      <c r="G32" s="8">
        <v>0</v>
      </c>
      <c r="H32" s="8">
        <v>1</v>
      </c>
      <c r="I32" s="8">
        <v>1</v>
      </c>
      <c r="J32" s="8">
        <v>0</v>
      </c>
      <c r="K32" s="8">
        <v>0</v>
      </c>
      <c r="L32" s="8">
        <v>0</v>
      </c>
      <c r="M32" s="8">
        <v>0</v>
      </c>
      <c r="N32" s="8">
        <v>0</v>
      </c>
      <c r="O32" s="8">
        <v>0</v>
      </c>
      <c r="P32" s="8">
        <v>0</v>
      </c>
      <c r="Q32" s="8">
        <v>1</v>
      </c>
      <c r="R32" s="8">
        <v>1</v>
      </c>
      <c r="S32" s="8">
        <v>0</v>
      </c>
      <c r="T32" s="8">
        <v>0</v>
      </c>
      <c r="U32" s="8">
        <v>0</v>
      </c>
      <c r="V32" s="8">
        <v>0</v>
      </c>
      <c r="W32" s="8">
        <v>1</v>
      </c>
      <c r="X32" s="8">
        <v>0</v>
      </c>
      <c r="Y32" s="8">
        <v>1</v>
      </c>
      <c r="Z32" s="8">
        <v>1</v>
      </c>
      <c r="AA32" s="8">
        <v>9</v>
      </c>
    </row>
    <row r="33" spans="1:27">
      <c r="A33" s="5" t="s">
        <v>317</v>
      </c>
      <c r="B33" s="8">
        <v>0</v>
      </c>
      <c r="C33" s="8">
        <v>1</v>
      </c>
      <c r="D33" s="8">
        <v>1</v>
      </c>
      <c r="E33" s="8">
        <v>1</v>
      </c>
      <c r="F33" s="8">
        <v>0</v>
      </c>
      <c r="G33" s="8">
        <v>1</v>
      </c>
      <c r="H33" s="8">
        <v>1</v>
      </c>
      <c r="I33" s="8">
        <v>0</v>
      </c>
      <c r="J33" s="8">
        <v>0</v>
      </c>
      <c r="K33" s="8">
        <v>0</v>
      </c>
      <c r="L33" s="8">
        <v>0</v>
      </c>
      <c r="M33" s="8">
        <v>0</v>
      </c>
      <c r="N33" s="8">
        <v>0</v>
      </c>
      <c r="O33" s="8">
        <v>1</v>
      </c>
      <c r="P33" s="8">
        <v>1</v>
      </c>
      <c r="Q33" s="8">
        <v>1</v>
      </c>
      <c r="R33" s="8">
        <v>0</v>
      </c>
      <c r="S33" s="8">
        <v>0</v>
      </c>
      <c r="T33" s="8">
        <v>0</v>
      </c>
      <c r="U33" s="8">
        <v>0</v>
      </c>
      <c r="V33" s="8">
        <v>0</v>
      </c>
      <c r="W33" s="8">
        <v>1</v>
      </c>
      <c r="X33" s="8">
        <v>0</v>
      </c>
      <c r="Y33" s="8">
        <v>0</v>
      </c>
      <c r="Z33" s="8">
        <v>0</v>
      </c>
      <c r="AA33" s="8">
        <v>9</v>
      </c>
    </row>
    <row r="34" spans="1:27">
      <c r="A34" s="5" t="s">
        <v>318</v>
      </c>
      <c r="B34" s="8">
        <v>0</v>
      </c>
      <c r="C34" s="8">
        <v>1</v>
      </c>
      <c r="D34" s="8">
        <v>1</v>
      </c>
      <c r="E34" s="8">
        <v>0</v>
      </c>
      <c r="F34" s="8">
        <v>0</v>
      </c>
      <c r="G34" s="8">
        <v>1</v>
      </c>
      <c r="H34" s="8">
        <v>1</v>
      </c>
      <c r="I34" s="8">
        <v>0</v>
      </c>
      <c r="J34" s="8">
        <v>1</v>
      </c>
      <c r="K34" s="8">
        <v>0</v>
      </c>
      <c r="L34" s="8">
        <v>0</v>
      </c>
      <c r="M34" s="8">
        <v>0</v>
      </c>
      <c r="N34" s="8">
        <v>0</v>
      </c>
      <c r="O34" s="8">
        <v>0</v>
      </c>
      <c r="P34" s="8">
        <v>1</v>
      </c>
      <c r="Q34" s="8">
        <v>1</v>
      </c>
      <c r="R34" s="8">
        <v>0</v>
      </c>
      <c r="S34" s="8">
        <v>0</v>
      </c>
      <c r="T34" s="8">
        <v>0</v>
      </c>
      <c r="U34" s="8">
        <v>0</v>
      </c>
      <c r="V34" s="8">
        <v>0</v>
      </c>
      <c r="W34" s="8">
        <v>1</v>
      </c>
      <c r="X34" s="8">
        <v>0</v>
      </c>
      <c r="Y34" s="8">
        <v>0</v>
      </c>
      <c r="Z34" s="8">
        <v>1</v>
      </c>
      <c r="AA34" s="8">
        <v>9</v>
      </c>
    </row>
    <row r="35" spans="1:27">
      <c r="A35" s="5" t="s">
        <v>319</v>
      </c>
      <c r="B35" s="8">
        <v>0</v>
      </c>
      <c r="C35" s="8">
        <v>1</v>
      </c>
      <c r="D35" s="8">
        <v>1</v>
      </c>
      <c r="E35" s="8">
        <v>1</v>
      </c>
      <c r="F35" s="8">
        <v>0</v>
      </c>
      <c r="G35" s="8">
        <v>0</v>
      </c>
      <c r="H35" s="8">
        <v>1</v>
      </c>
      <c r="I35" s="8">
        <v>0</v>
      </c>
      <c r="J35" s="8">
        <v>0</v>
      </c>
      <c r="K35" s="8">
        <v>0</v>
      </c>
      <c r="L35" s="8">
        <v>0</v>
      </c>
      <c r="M35" s="8">
        <v>0</v>
      </c>
      <c r="N35" s="8">
        <v>0</v>
      </c>
      <c r="O35" s="8">
        <v>0</v>
      </c>
      <c r="P35" s="8">
        <v>1</v>
      </c>
      <c r="Q35" s="8">
        <v>1</v>
      </c>
      <c r="R35" s="8">
        <v>1</v>
      </c>
      <c r="S35" s="8">
        <v>0</v>
      </c>
      <c r="T35" s="8">
        <v>1</v>
      </c>
      <c r="U35" s="8">
        <v>0</v>
      </c>
      <c r="V35" s="8">
        <v>0</v>
      </c>
      <c r="W35" s="8">
        <v>1</v>
      </c>
      <c r="X35" s="8">
        <v>0</v>
      </c>
      <c r="Y35" s="8">
        <v>0</v>
      </c>
      <c r="Z35" s="8">
        <v>0</v>
      </c>
      <c r="AA35" s="8">
        <v>9</v>
      </c>
    </row>
    <row r="36" spans="1:27">
      <c r="A36" s="5" t="s">
        <v>320</v>
      </c>
      <c r="B36" s="8">
        <v>0</v>
      </c>
      <c r="C36" s="8">
        <v>1</v>
      </c>
      <c r="D36" s="8">
        <v>1</v>
      </c>
      <c r="E36" s="8">
        <v>1</v>
      </c>
      <c r="F36" s="8">
        <v>0</v>
      </c>
      <c r="G36" s="8">
        <v>1</v>
      </c>
      <c r="H36" s="8">
        <v>1</v>
      </c>
      <c r="I36" s="8">
        <v>0</v>
      </c>
      <c r="J36" s="8">
        <v>0</v>
      </c>
      <c r="K36" s="8">
        <v>0</v>
      </c>
      <c r="L36" s="8">
        <v>0</v>
      </c>
      <c r="M36" s="8">
        <v>0</v>
      </c>
      <c r="N36" s="8">
        <v>0</v>
      </c>
      <c r="O36" s="8">
        <v>1</v>
      </c>
      <c r="P36" s="8">
        <v>1</v>
      </c>
      <c r="Q36" s="8">
        <v>1</v>
      </c>
      <c r="R36" s="8">
        <v>0</v>
      </c>
      <c r="S36" s="8">
        <v>0</v>
      </c>
      <c r="T36" s="8">
        <v>0</v>
      </c>
      <c r="U36" s="8">
        <v>0</v>
      </c>
      <c r="V36" s="8">
        <v>0</v>
      </c>
      <c r="W36" s="8">
        <v>0</v>
      </c>
      <c r="X36" s="8">
        <v>0</v>
      </c>
      <c r="Y36" s="8">
        <v>0</v>
      </c>
      <c r="Z36" s="8">
        <v>1</v>
      </c>
      <c r="AA36" s="8">
        <v>9</v>
      </c>
    </row>
    <row r="37" spans="1:27">
      <c r="A37" s="5" t="s">
        <v>321</v>
      </c>
      <c r="B37" s="8">
        <v>0</v>
      </c>
      <c r="C37" s="8">
        <v>1</v>
      </c>
      <c r="D37" s="8">
        <v>1</v>
      </c>
      <c r="E37" s="8">
        <v>1</v>
      </c>
      <c r="F37" s="8">
        <v>0</v>
      </c>
      <c r="G37" s="8">
        <v>0</v>
      </c>
      <c r="H37" s="8">
        <v>1</v>
      </c>
      <c r="I37" s="8">
        <v>0</v>
      </c>
      <c r="J37" s="8">
        <v>0</v>
      </c>
      <c r="K37" s="8">
        <v>0</v>
      </c>
      <c r="L37" s="8">
        <v>0</v>
      </c>
      <c r="M37" s="8">
        <v>0</v>
      </c>
      <c r="N37" s="8">
        <v>0</v>
      </c>
      <c r="O37" s="8">
        <v>0</v>
      </c>
      <c r="P37" s="8">
        <v>0</v>
      </c>
      <c r="Q37" s="8">
        <v>1</v>
      </c>
      <c r="R37" s="8">
        <v>0</v>
      </c>
      <c r="S37" s="8">
        <v>1</v>
      </c>
      <c r="T37" s="8">
        <v>1</v>
      </c>
      <c r="U37" s="8">
        <v>0</v>
      </c>
      <c r="V37" s="8">
        <v>0</v>
      </c>
      <c r="W37" s="8">
        <v>1</v>
      </c>
      <c r="X37" s="8">
        <v>0</v>
      </c>
      <c r="Y37" s="8">
        <v>1</v>
      </c>
      <c r="Z37" s="8">
        <v>0</v>
      </c>
      <c r="AA37" s="8">
        <v>9</v>
      </c>
    </row>
    <row r="38" spans="1:27">
      <c r="A38" s="5" t="s">
        <v>322</v>
      </c>
      <c r="B38" s="8">
        <v>0</v>
      </c>
      <c r="C38" s="8">
        <v>1</v>
      </c>
      <c r="D38" s="8">
        <v>1</v>
      </c>
      <c r="E38" s="8">
        <v>0</v>
      </c>
      <c r="F38" s="8">
        <v>0</v>
      </c>
      <c r="G38" s="8">
        <v>1</v>
      </c>
      <c r="H38" s="8">
        <v>1</v>
      </c>
      <c r="I38" s="8">
        <v>1</v>
      </c>
      <c r="J38" s="8">
        <v>0</v>
      </c>
      <c r="K38" s="8">
        <v>1</v>
      </c>
      <c r="L38" s="8">
        <v>0</v>
      </c>
      <c r="M38" s="8">
        <v>0</v>
      </c>
      <c r="N38" s="8">
        <v>0</v>
      </c>
      <c r="O38" s="8">
        <v>0</v>
      </c>
      <c r="P38" s="8">
        <v>1</v>
      </c>
      <c r="Q38" s="8">
        <v>1</v>
      </c>
      <c r="R38" s="8">
        <v>0</v>
      </c>
      <c r="S38" s="8">
        <v>0</v>
      </c>
      <c r="T38" s="8">
        <v>1</v>
      </c>
      <c r="U38" s="8">
        <v>0</v>
      </c>
      <c r="V38" s="8">
        <v>0</v>
      </c>
      <c r="W38" s="8">
        <v>0</v>
      </c>
      <c r="X38" s="8">
        <v>0</v>
      </c>
      <c r="Y38" s="8">
        <v>0</v>
      </c>
      <c r="Z38" s="8">
        <v>0</v>
      </c>
      <c r="AA38" s="8">
        <v>9</v>
      </c>
    </row>
    <row r="39" spans="1:27">
      <c r="A39" s="5" t="s">
        <v>323</v>
      </c>
      <c r="B39" s="8">
        <v>0</v>
      </c>
      <c r="C39" s="8">
        <v>1</v>
      </c>
      <c r="D39" s="8">
        <v>0</v>
      </c>
      <c r="E39" s="8">
        <v>0</v>
      </c>
      <c r="F39" s="8">
        <v>0</v>
      </c>
      <c r="G39" s="8">
        <v>1</v>
      </c>
      <c r="H39" s="8">
        <v>1</v>
      </c>
      <c r="I39" s="8">
        <v>1</v>
      </c>
      <c r="J39" s="8">
        <v>0</v>
      </c>
      <c r="K39" s="8">
        <v>0</v>
      </c>
      <c r="L39" s="8">
        <v>0</v>
      </c>
      <c r="M39" s="8">
        <v>0</v>
      </c>
      <c r="N39" s="8">
        <v>0</v>
      </c>
      <c r="O39" s="8">
        <v>0</v>
      </c>
      <c r="P39" s="8">
        <v>1</v>
      </c>
      <c r="Q39" s="8">
        <v>1</v>
      </c>
      <c r="R39" s="8">
        <v>0</v>
      </c>
      <c r="S39" s="8">
        <v>0</v>
      </c>
      <c r="T39" s="8">
        <v>1</v>
      </c>
      <c r="U39" s="8">
        <v>1</v>
      </c>
      <c r="V39" s="8">
        <v>0</v>
      </c>
      <c r="W39" s="8">
        <v>1</v>
      </c>
      <c r="X39" s="8">
        <v>0</v>
      </c>
      <c r="Y39" s="8">
        <v>0</v>
      </c>
      <c r="Z39" s="8">
        <v>0</v>
      </c>
      <c r="AA39" s="8">
        <v>9</v>
      </c>
    </row>
    <row r="40" spans="1:27">
      <c r="A40" s="5" t="s">
        <v>324</v>
      </c>
      <c r="B40" s="8">
        <v>0</v>
      </c>
      <c r="C40" s="8">
        <v>1</v>
      </c>
      <c r="D40" s="8">
        <v>1</v>
      </c>
      <c r="E40" s="8">
        <v>1</v>
      </c>
      <c r="F40" s="8">
        <v>0</v>
      </c>
      <c r="G40" s="8">
        <v>0</v>
      </c>
      <c r="H40" s="8">
        <v>0</v>
      </c>
      <c r="I40" s="8">
        <v>0</v>
      </c>
      <c r="J40" s="8">
        <v>0</v>
      </c>
      <c r="K40" s="8">
        <v>0</v>
      </c>
      <c r="L40" s="8">
        <v>0</v>
      </c>
      <c r="M40" s="8">
        <v>0</v>
      </c>
      <c r="N40" s="8">
        <v>0</v>
      </c>
      <c r="O40" s="8">
        <v>0</v>
      </c>
      <c r="P40" s="8">
        <v>1</v>
      </c>
      <c r="Q40" s="8">
        <v>1</v>
      </c>
      <c r="R40" s="8">
        <v>0</v>
      </c>
      <c r="S40" s="8">
        <v>0</v>
      </c>
      <c r="T40" s="8">
        <v>1</v>
      </c>
      <c r="U40" s="8">
        <v>0</v>
      </c>
      <c r="V40" s="8">
        <v>0</v>
      </c>
      <c r="W40" s="8">
        <v>1</v>
      </c>
      <c r="X40" s="8">
        <v>1</v>
      </c>
      <c r="Y40" s="8">
        <v>0</v>
      </c>
      <c r="Z40" s="8">
        <v>1</v>
      </c>
      <c r="AA40" s="8">
        <v>9</v>
      </c>
    </row>
    <row r="41" spans="1:27">
      <c r="A41" s="5" t="s">
        <v>325</v>
      </c>
      <c r="B41" s="8">
        <v>0</v>
      </c>
      <c r="C41" s="8">
        <v>1</v>
      </c>
      <c r="D41" s="8">
        <v>1</v>
      </c>
      <c r="E41" s="8">
        <v>1</v>
      </c>
      <c r="F41" s="8">
        <v>1</v>
      </c>
      <c r="G41" s="8">
        <v>0</v>
      </c>
      <c r="H41" s="8">
        <v>0</v>
      </c>
      <c r="I41" s="8">
        <v>0</v>
      </c>
      <c r="J41" s="8">
        <v>0</v>
      </c>
      <c r="K41" s="8">
        <v>0</v>
      </c>
      <c r="L41" s="8">
        <v>0</v>
      </c>
      <c r="M41" s="8">
        <v>0</v>
      </c>
      <c r="N41" s="8">
        <v>0</v>
      </c>
      <c r="O41" s="8">
        <v>0</v>
      </c>
      <c r="P41" s="8">
        <v>1</v>
      </c>
      <c r="Q41" s="8">
        <v>0</v>
      </c>
      <c r="R41" s="8">
        <v>1</v>
      </c>
      <c r="S41" s="8">
        <v>1</v>
      </c>
      <c r="T41" s="8">
        <v>0</v>
      </c>
      <c r="U41" s="8">
        <v>0</v>
      </c>
      <c r="V41" s="8">
        <v>0</v>
      </c>
      <c r="W41" s="8">
        <v>1</v>
      </c>
      <c r="X41" s="8">
        <v>0</v>
      </c>
      <c r="Y41" s="8">
        <v>0</v>
      </c>
      <c r="Z41" s="8">
        <v>1</v>
      </c>
      <c r="AA41" s="8">
        <v>9</v>
      </c>
    </row>
    <row r="42" spans="1:27">
      <c r="A42" s="5" t="s">
        <v>326</v>
      </c>
      <c r="B42" s="8">
        <v>0</v>
      </c>
      <c r="C42" s="8">
        <v>1</v>
      </c>
      <c r="D42" s="8">
        <v>0</v>
      </c>
      <c r="E42" s="8">
        <v>1</v>
      </c>
      <c r="F42" s="8">
        <v>0</v>
      </c>
      <c r="G42" s="8">
        <v>1</v>
      </c>
      <c r="H42" s="8">
        <v>1</v>
      </c>
      <c r="I42" s="8">
        <v>0</v>
      </c>
      <c r="J42" s="8">
        <v>0</v>
      </c>
      <c r="K42" s="8">
        <v>1</v>
      </c>
      <c r="L42" s="8">
        <v>0</v>
      </c>
      <c r="M42" s="8">
        <v>0</v>
      </c>
      <c r="N42" s="8">
        <v>0</v>
      </c>
      <c r="O42" s="8">
        <v>0</v>
      </c>
      <c r="P42" s="8">
        <v>1</v>
      </c>
      <c r="Q42" s="8">
        <v>1</v>
      </c>
      <c r="R42" s="8">
        <v>0</v>
      </c>
      <c r="S42" s="8">
        <v>0</v>
      </c>
      <c r="T42" s="8">
        <v>0</v>
      </c>
      <c r="U42" s="8">
        <v>1</v>
      </c>
      <c r="V42" s="8">
        <v>0</v>
      </c>
      <c r="W42" s="8">
        <v>1</v>
      </c>
      <c r="X42" s="8">
        <v>0</v>
      </c>
      <c r="Y42" s="8">
        <v>0</v>
      </c>
      <c r="Z42" s="8">
        <v>0</v>
      </c>
      <c r="AA42" s="8">
        <v>9</v>
      </c>
    </row>
    <row r="43" spans="1:27">
      <c r="A43" s="5" t="s">
        <v>327</v>
      </c>
      <c r="B43" s="8">
        <v>0</v>
      </c>
      <c r="C43" s="8">
        <v>1</v>
      </c>
      <c r="D43" s="8">
        <v>0</v>
      </c>
      <c r="E43" s="8">
        <v>1</v>
      </c>
      <c r="F43" s="8">
        <v>0</v>
      </c>
      <c r="G43" s="8">
        <v>1</v>
      </c>
      <c r="H43" s="8">
        <v>1</v>
      </c>
      <c r="I43" s="8">
        <v>0</v>
      </c>
      <c r="J43" s="8">
        <v>0</v>
      </c>
      <c r="K43" s="8">
        <v>0</v>
      </c>
      <c r="L43" s="8">
        <v>0</v>
      </c>
      <c r="M43" s="8">
        <v>0</v>
      </c>
      <c r="N43" s="8">
        <v>0</v>
      </c>
      <c r="O43" s="8">
        <v>0</v>
      </c>
      <c r="P43" s="8">
        <v>1</v>
      </c>
      <c r="Q43" s="8">
        <v>1</v>
      </c>
      <c r="R43" s="8">
        <v>1</v>
      </c>
      <c r="S43" s="8">
        <v>0</v>
      </c>
      <c r="T43" s="8">
        <v>0</v>
      </c>
      <c r="U43" s="8">
        <v>1</v>
      </c>
      <c r="V43" s="8">
        <v>0</v>
      </c>
      <c r="W43" s="8">
        <v>1</v>
      </c>
      <c r="X43" s="8">
        <v>0</v>
      </c>
      <c r="Y43" s="8">
        <v>0</v>
      </c>
      <c r="Z43" s="8">
        <v>0</v>
      </c>
      <c r="AA43" s="8">
        <v>9</v>
      </c>
    </row>
    <row r="44" spans="1:27">
      <c r="A44" s="5" t="s">
        <v>328</v>
      </c>
      <c r="B44" s="8">
        <v>0</v>
      </c>
      <c r="C44" s="8">
        <v>1</v>
      </c>
      <c r="D44" s="8">
        <v>1</v>
      </c>
      <c r="E44" s="8">
        <v>0</v>
      </c>
      <c r="F44" s="8">
        <v>0</v>
      </c>
      <c r="G44" s="8">
        <v>1</v>
      </c>
      <c r="H44" s="8">
        <v>0</v>
      </c>
      <c r="I44" s="8">
        <v>0</v>
      </c>
      <c r="J44" s="8">
        <v>0</v>
      </c>
      <c r="K44" s="8">
        <v>1</v>
      </c>
      <c r="L44" s="8">
        <v>0</v>
      </c>
      <c r="M44" s="8">
        <v>0</v>
      </c>
      <c r="N44" s="8">
        <v>1</v>
      </c>
      <c r="O44" s="8">
        <v>0</v>
      </c>
      <c r="P44" s="8">
        <v>1</v>
      </c>
      <c r="Q44" s="8">
        <v>1</v>
      </c>
      <c r="R44" s="8">
        <v>0</v>
      </c>
      <c r="S44" s="8">
        <v>0</v>
      </c>
      <c r="T44" s="8">
        <v>0</v>
      </c>
      <c r="U44" s="8">
        <v>1</v>
      </c>
      <c r="V44" s="8">
        <v>0</v>
      </c>
      <c r="W44" s="8">
        <v>1</v>
      </c>
      <c r="X44" s="8">
        <v>0</v>
      </c>
      <c r="Y44" s="8">
        <v>0</v>
      </c>
      <c r="Z44" s="8">
        <v>0</v>
      </c>
      <c r="AA44" s="8">
        <v>9</v>
      </c>
    </row>
    <row r="45" spans="1:27">
      <c r="A45" s="5" t="s">
        <v>329</v>
      </c>
      <c r="B45" s="8">
        <v>0</v>
      </c>
      <c r="C45" s="8">
        <v>1</v>
      </c>
      <c r="D45" s="8">
        <v>1</v>
      </c>
      <c r="E45" s="8">
        <v>1</v>
      </c>
      <c r="F45" s="8">
        <v>0</v>
      </c>
      <c r="G45" s="8">
        <v>1</v>
      </c>
      <c r="H45" s="8">
        <v>1</v>
      </c>
      <c r="I45" s="8">
        <v>0</v>
      </c>
      <c r="J45" s="8">
        <v>0</v>
      </c>
      <c r="K45" s="8">
        <v>0</v>
      </c>
      <c r="L45" s="8">
        <v>0</v>
      </c>
      <c r="M45" s="8">
        <v>0</v>
      </c>
      <c r="N45" s="8">
        <v>0</v>
      </c>
      <c r="O45" s="8">
        <v>0</v>
      </c>
      <c r="P45" s="8">
        <v>1</v>
      </c>
      <c r="Q45" s="8">
        <v>1</v>
      </c>
      <c r="R45" s="8">
        <v>0</v>
      </c>
      <c r="S45" s="8">
        <v>0</v>
      </c>
      <c r="T45" s="8">
        <v>0</v>
      </c>
      <c r="U45" s="8">
        <v>1</v>
      </c>
      <c r="V45" s="8">
        <v>0</v>
      </c>
      <c r="W45" s="8">
        <v>0</v>
      </c>
      <c r="X45" s="8">
        <v>1</v>
      </c>
      <c r="Y45" s="8">
        <v>0</v>
      </c>
      <c r="Z45" s="8">
        <v>0</v>
      </c>
      <c r="AA45" s="8">
        <v>9</v>
      </c>
    </row>
    <row r="46" spans="1:27">
      <c r="A46" s="5" t="s">
        <v>330</v>
      </c>
      <c r="B46" s="8">
        <v>0</v>
      </c>
      <c r="C46" s="8">
        <v>1</v>
      </c>
      <c r="D46" s="8">
        <v>1</v>
      </c>
      <c r="E46" s="8">
        <v>1</v>
      </c>
      <c r="F46" s="8">
        <v>0</v>
      </c>
      <c r="G46" s="8">
        <v>0</v>
      </c>
      <c r="H46" s="8">
        <v>1</v>
      </c>
      <c r="I46" s="8">
        <v>0</v>
      </c>
      <c r="J46" s="8">
        <v>0</v>
      </c>
      <c r="K46" s="8">
        <v>0</v>
      </c>
      <c r="L46" s="8">
        <v>0</v>
      </c>
      <c r="M46" s="8">
        <v>0</v>
      </c>
      <c r="N46" s="8">
        <v>0</v>
      </c>
      <c r="O46" s="8">
        <v>0</v>
      </c>
      <c r="P46" s="8">
        <v>1</v>
      </c>
      <c r="Q46" s="8">
        <v>1</v>
      </c>
      <c r="R46" s="8">
        <v>0</v>
      </c>
      <c r="S46" s="8">
        <v>0</v>
      </c>
      <c r="T46" s="8">
        <v>0</v>
      </c>
      <c r="U46" s="8">
        <v>0</v>
      </c>
      <c r="V46" s="8">
        <v>0</v>
      </c>
      <c r="W46" s="8">
        <v>1</v>
      </c>
      <c r="X46" s="8">
        <v>0</v>
      </c>
      <c r="Y46" s="8">
        <v>0</v>
      </c>
      <c r="Z46" s="8">
        <v>1</v>
      </c>
      <c r="AA46" s="8">
        <v>8</v>
      </c>
    </row>
    <row r="47" spans="1:27">
      <c r="A47" s="5" t="s">
        <v>331</v>
      </c>
      <c r="B47" s="8">
        <v>0</v>
      </c>
      <c r="C47" s="8">
        <v>1</v>
      </c>
      <c r="D47" s="8">
        <v>1</v>
      </c>
      <c r="E47" s="8">
        <v>1</v>
      </c>
      <c r="F47" s="8">
        <v>0</v>
      </c>
      <c r="G47" s="8">
        <v>0</v>
      </c>
      <c r="H47" s="8">
        <v>1</v>
      </c>
      <c r="I47" s="8">
        <v>0</v>
      </c>
      <c r="J47" s="8">
        <v>0</v>
      </c>
      <c r="K47" s="8">
        <v>0</v>
      </c>
      <c r="L47" s="8">
        <v>0</v>
      </c>
      <c r="M47" s="8">
        <v>0</v>
      </c>
      <c r="N47" s="8">
        <v>0</v>
      </c>
      <c r="O47" s="8">
        <v>0</v>
      </c>
      <c r="P47" s="8">
        <v>1</v>
      </c>
      <c r="Q47" s="8">
        <v>1</v>
      </c>
      <c r="R47" s="8">
        <v>0</v>
      </c>
      <c r="S47" s="8">
        <v>0</v>
      </c>
      <c r="T47" s="8">
        <v>1</v>
      </c>
      <c r="U47" s="8">
        <v>0</v>
      </c>
      <c r="V47" s="8">
        <v>0</v>
      </c>
      <c r="W47" s="8">
        <v>0</v>
      </c>
      <c r="X47" s="8">
        <v>0</v>
      </c>
      <c r="Y47" s="8">
        <v>0</v>
      </c>
      <c r="Z47" s="8">
        <v>1</v>
      </c>
      <c r="AA47" s="8">
        <v>8</v>
      </c>
    </row>
    <row r="48" spans="1:27">
      <c r="A48" s="5" t="s">
        <v>332</v>
      </c>
      <c r="B48" s="8">
        <v>0</v>
      </c>
      <c r="C48" s="8">
        <v>1</v>
      </c>
      <c r="D48" s="8">
        <v>0</v>
      </c>
      <c r="E48" s="8">
        <v>1</v>
      </c>
      <c r="F48" s="8">
        <v>0</v>
      </c>
      <c r="G48" s="8">
        <v>1</v>
      </c>
      <c r="H48" s="8">
        <v>1</v>
      </c>
      <c r="I48" s="8">
        <v>0</v>
      </c>
      <c r="J48" s="8">
        <v>0</v>
      </c>
      <c r="K48" s="8">
        <v>0</v>
      </c>
      <c r="L48" s="8">
        <v>0</v>
      </c>
      <c r="M48" s="8">
        <v>0</v>
      </c>
      <c r="N48" s="8">
        <v>0</v>
      </c>
      <c r="O48" s="8">
        <v>1</v>
      </c>
      <c r="P48" s="8">
        <v>1</v>
      </c>
      <c r="Q48" s="8">
        <v>1</v>
      </c>
      <c r="R48" s="8">
        <v>0</v>
      </c>
      <c r="S48" s="8">
        <v>0</v>
      </c>
      <c r="T48" s="8">
        <v>0</v>
      </c>
      <c r="U48" s="8">
        <v>0</v>
      </c>
      <c r="V48" s="8">
        <v>0</v>
      </c>
      <c r="W48" s="8">
        <v>1</v>
      </c>
      <c r="X48" s="8">
        <v>0</v>
      </c>
      <c r="Y48" s="8">
        <v>0</v>
      </c>
      <c r="Z48" s="8">
        <v>0</v>
      </c>
      <c r="AA48" s="8">
        <v>8</v>
      </c>
    </row>
    <row r="49" spans="1:27">
      <c r="A49" s="5" t="s">
        <v>333</v>
      </c>
      <c r="B49" s="8">
        <v>0</v>
      </c>
      <c r="C49" s="8">
        <v>1</v>
      </c>
      <c r="D49" s="8">
        <v>1</v>
      </c>
      <c r="E49" s="8">
        <v>1</v>
      </c>
      <c r="F49" s="8">
        <v>0</v>
      </c>
      <c r="G49" s="8">
        <v>0</v>
      </c>
      <c r="H49" s="8">
        <v>0</v>
      </c>
      <c r="I49" s="8">
        <v>0</v>
      </c>
      <c r="J49" s="8">
        <v>0</v>
      </c>
      <c r="K49" s="8">
        <v>1</v>
      </c>
      <c r="L49" s="8">
        <v>0</v>
      </c>
      <c r="M49" s="8">
        <v>0</v>
      </c>
      <c r="N49" s="8">
        <v>0</v>
      </c>
      <c r="O49" s="8">
        <v>0</v>
      </c>
      <c r="P49" s="8">
        <v>0</v>
      </c>
      <c r="Q49" s="8">
        <v>1</v>
      </c>
      <c r="R49" s="8">
        <v>1</v>
      </c>
      <c r="S49" s="8">
        <v>0</v>
      </c>
      <c r="T49" s="8">
        <v>0</v>
      </c>
      <c r="U49" s="8">
        <v>0</v>
      </c>
      <c r="V49" s="8">
        <v>0</v>
      </c>
      <c r="W49" s="8">
        <v>1</v>
      </c>
      <c r="X49" s="8">
        <v>0</v>
      </c>
      <c r="Y49" s="8">
        <v>0</v>
      </c>
      <c r="Z49" s="8">
        <v>1</v>
      </c>
      <c r="AA49" s="8">
        <v>8</v>
      </c>
    </row>
    <row r="50" spans="1:27">
      <c r="A50" s="5" t="s">
        <v>334</v>
      </c>
      <c r="B50" s="8">
        <v>0</v>
      </c>
      <c r="C50" s="8">
        <v>1</v>
      </c>
      <c r="D50" s="8">
        <v>1</v>
      </c>
      <c r="E50" s="8">
        <v>1</v>
      </c>
      <c r="F50" s="8">
        <v>0</v>
      </c>
      <c r="G50" s="8">
        <v>0</v>
      </c>
      <c r="H50" s="8">
        <v>1</v>
      </c>
      <c r="I50" s="8">
        <v>0</v>
      </c>
      <c r="J50" s="8">
        <v>0</v>
      </c>
      <c r="K50" s="8">
        <v>1</v>
      </c>
      <c r="L50" s="8">
        <v>0</v>
      </c>
      <c r="M50" s="8">
        <v>0</v>
      </c>
      <c r="N50" s="8">
        <v>0</v>
      </c>
      <c r="O50" s="8">
        <v>0</v>
      </c>
      <c r="P50" s="8">
        <v>1</v>
      </c>
      <c r="Q50" s="8">
        <v>1</v>
      </c>
      <c r="R50" s="8">
        <v>0</v>
      </c>
      <c r="S50" s="8">
        <v>0</v>
      </c>
      <c r="T50" s="8">
        <v>0</v>
      </c>
      <c r="U50" s="8">
        <v>0</v>
      </c>
      <c r="V50" s="8">
        <v>0</v>
      </c>
      <c r="W50" s="8">
        <v>0</v>
      </c>
      <c r="X50" s="8">
        <v>0</v>
      </c>
      <c r="Y50" s="8">
        <v>0</v>
      </c>
      <c r="Z50" s="8">
        <v>1</v>
      </c>
      <c r="AA50" s="8">
        <v>8</v>
      </c>
    </row>
    <row r="51" spans="1:27">
      <c r="A51" s="5" t="s">
        <v>335</v>
      </c>
      <c r="B51" s="8">
        <v>0</v>
      </c>
      <c r="C51" s="8">
        <v>1</v>
      </c>
      <c r="D51" s="8">
        <v>1</v>
      </c>
      <c r="E51" s="8">
        <v>1</v>
      </c>
      <c r="F51" s="8">
        <v>0</v>
      </c>
      <c r="G51" s="8">
        <v>0</v>
      </c>
      <c r="H51" s="8">
        <v>0</v>
      </c>
      <c r="I51" s="8">
        <v>0</v>
      </c>
      <c r="J51" s="8">
        <v>0</v>
      </c>
      <c r="K51" s="8">
        <v>0</v>
      </c>
      <c r="L51" s="8">
        <v>1</v>
      </c>
      <c r="M51" s="8">
        <v>1</v>
      </c>
      <c r="N51" s="8">
        <v>0</v>
      </c>
      <c r="O51" s="8">
        <v>1</v>
      </c>
      <c r="P51" s="8">
        <v>1</v>
      </c>
      <c r="Q51" s="8">
        <v>1</v>
      </c>
      <c r="R51" s="8">
        <v>0</v>
      </c>
      <c r="S51" s="8">
        <v>0</v>
      </c>
      <c r="T51" s="8">
        <v>0</v>
      </c>
      <c r="U51" s="8">
        <v>0</v>
      </c>
      <c r="V51" s="8">
        <v>0</v>
      </c>
      <c r="W51" s="8">
        <v>0</v>
      </c>
      <c r="X51" s="8">
        <v>0</v>
      </c>
      <c r="Y51" s="8">
        <v>0</v>
      </c>
      <c r="Z51" s="8">
        <v>0</v>
      </c>
      <c r="AA51" s="8">
        <v>8</v>
      </c>
    </row>
    <row r="52" spans="1:27">
      <c r="A52" s="5" t="s">
        <v>336</v>
      </c>
      <c r="B52" s="8">
        <v>0</v>
      </c>
      <c r="C52" s="8">
        <v>1</v>
      </c>
      <c r="D52" s="8">
        <v>1</v>
      </c>
      <c r="E52" s="8">
        <v>1</v>
      </c>
      <c r="F52" s="8">
        <v>0</v>
      </c>
      <c r="G52" s="8">
        <v>1</v>
      </c>
      <c r="H52" s="8">
        <v>0</v>
      </c>
      <c r="I52" s="8">
        <v>0</v>
      </c>
      <c r="J52" s="8">
        <v>0</v>
      </c>
      <c r="K52" s="8">
        <v>0</v>
      </c>
      <c r="L52" s="8">
        <v>0</v>
      </c>
      <c r="M52" s="8">
        <v>0</v>
      </c>
      <c r="N52" s="8">
        <v>0</v>
      </c>
      <c r="O52" s="8">
        <v>0</v>
      </c>
      <c r="P52" s="8">
        <v>1</v>
      </c>
      <c r="Q52" s="8">
        <v>0</v>
      </c>
      <c r="R52" s="8">
        <v>0</v>
      </c>
      <c r="S52" s="8">
        <v>0</v>
      </c>
      <c r="T52" s="8">
        <v>1</v>
      </c>
      <c r="U52" s="8">
        <v>0</v>
      </c>
      <c r="V52" s="8">
        <v>0</v>
      </c>
      <c r="W52" s="8">
        <v>1</v>
      </c>
      <c r="X52" s="8">
        <v>0</v>
      </c>
      <c r="Y52" s="8">
        <v>1</v>
      </c>
      <c r="Z52" s="8">
        <v>0</v>
      </c>
      <c r="AA52" s="8">
        <v>8</v>
      </c>
    </row>
    <row r="53" spans="1:27">
      <c r="A53" s="5" t="s">
        <v>337</v>
      </c>
      <c r="B53" s="8">
        <v>0</v>
      </c>
      <c r="C53" s="8">
        <v>1</v>
      </c>
      <c r="D53" s="8">
        <v>1</v>
      </c>
      <c r="E53" s="8">
        <v>1</v>
      </c>
      <c r="F53" s="8">
        <v>0</v>
      </c>
      <c r="G53" s="8">
        <v>1</v>
      </c>
      <c r="H53" s="8">
        <v>1</v>
      </c>
      <c r="I53" s="8">
        <v>0</v>
      </c>
      <c r="J53" s="8">
        <v>0</v>
      </c>
      <c r="K53" s="8">
        <v>0</v>
      </c>
      <c r="L53" s="8">
        <v>0</v>
      </c>
      <c r="M53" s="8">
        <v>0</v>
      </c>
      <c r="N53" s="8">
        <v>0</v>
      </c>
      <c r="O53" s="8">
        <v>0</v>
      </c>
      <c r="P53" s="8">
        <v>0</v>
      </c>
      <c r="Q53" s="8">
        <v>0</v>
      </c>
      <c r="R53" s="8">
        <v>1</v>
      </c>
      <c r="S53" s="8">
        <v>0</v>
      </c>
      <c r="T53" s="8">
        <v>0</v>
      </c>
      <c r="U53" s="8">
        <v>0</v>
      </c>
      <c r="V53" s="8">
        <v>0</v>
      </c>
      <c r="W53" s="8">
        <v>1</v>
      </c>
      <c r="X53" s="8">
        <v>0</v>
      </c>
      <c r="Y53" s="8">
        <v>0</v>
      </c>
      <c r="Z53" s="8">
        <v>1</v>
      </c>
      <c r="AA53" s="8">
        <v>8</v>
      </c>
    </row>
    <row r="54" spans="1:27">
      <c r="A54" s="5" t="s">
        <v>338</v>
      </c>
      <c r="B54" s="8">
        <v>0</v>
      </c>
      <c r="C54" s="8">
        <v>1</v>
      </c>
      <c r="D54" s="8">
        <v>1</v>
      </c>
      <c r="E54" s="8">
        <v>1</v>
      </c>
      <c r="F54" s="8">
        <v>0</v>
      </c>
      <c r="G54" s="8">
        <v>1</v>
      </c>
      <c r="H54" s="8">
        <v>1</v>
      </c>
      <c r="I54" s="8">
        <v>0</v>
      </c>
      <c r="J54" s="8">
        <v>0</v>
      </c>
      <c r="K54" s="8">
        <v>0</v>
      </c>
      <c r="L54" s="8">
        <v>0</v>
      </c>
      <c r="M54" s="8">
        <v>0</v>
      </c>
      <c r="N54" s="8">
        <v>0</v>
      </c>
      <c r="O54" s="8">
        <v>0</v>
      </c>
      <c r="P54" s="8">
        <v>1</v>
      </c>
      <c r="Q54" s="8">
        <v>1</v>
      </c>
      <c r="R54" s="8">
        <v>0</v>
      </c>
      <c r="S54" s="8">
        <v>0</v>
      </c>
      <c r="T54" s="8">
        <v>0</v>
      </c>
      <c r="U54" s="8">
        <v>0</v>
      </c>
      <c r="V54" s="8">
        <v>0</v>
      </c>
      <c r="W54" s="8">
        <v>1</v>
      </c>
      <c r="X54" s="8">
        <v>0</v>
      </c>
      <c r="Y54" s="8">
        <v>0</v>
      </c>
      <c r="Z54" s="8">
        <v>0</v>
      </c>
      <c r="AA54" s="8">
        <v>8</v>
      </c>
    </row>
    <row r="55" spans="1:27">
      <c r="A55" s="5" t="s">
        <v>339</v>
      </c>
      <c r="B55" s="8">
        <v>0</v>
      </c>
      <c r="C55" s="8">
        <v>1</v>
      </c>
      <c r="D55" s="8">
        <v>1</v>
      </c>
      <c r="E55" s="8">
        <v>1</v>
      </c>
      <c r="F55" s="8">
        <v>0</v>
      </c>
      <c r="G55" s="8">
        <v>0</v>
      </c>
      <c r="H55" s="8">
        <v>1</v>
      </c>
      <c r="I55" s="8">
        <v>0</v>
      </c>
      <c r="J55" s="8">
        <v>0</v>
      </c>
      <c r="K55" s="8">
        <v>0</v>
      </c>
      <c r="L55" s="8">
        <v>0</v>
      </c>
      <c r="M55" s="8">
        <v>0</v>
      </c>
      <c r="N55" s="8">
        <v>0</v>
      </c>
      <c r="O55" s="8">
        <v>0</v>
      </c>
      <c r="P55" s="8">
        <v>0</v>
      </c>
      <c r="Q55" s="8">
        <v>0</v>
      </c>
      <c r="R55" s="8">
        <v>1</v>
      </c>
      <c r="S55" s="8">
        <v>0</v>
      </c>
      <c r="T55" s="8">
        <v>1</v>
      </c>
      <c r="U55" s="8">
        <v>0</v>
      </c>
      <c r="V55" s="8">
        <v>0</v>
      </c>
      <c r="W55" s="8">
        <v>0</v>
      </c>
      <c r="X55" s="8">
        <v>0</v>
      </c>
      <c r="Y55" s="8">
        <v>1</v>
      </c>
      <c r="Z55" s="8">
        <v>1</v>
      </c>
      <c r="AA55" s="8">
        <v>8</v>
      </c>
    </row>
    <row r="56" spans="1:27">
      <c r="A56" s="5" t="s">
        <v>340</v>
      </c>
      <c r="B56" s="8">
        <v>0</v>
      </c>
      <c r="C56" s="8">
        <v>1</v>
      </c>
      <c r="D56" s="8">
        <v>0</v>
      </c>
      <c r="E56" s="8">
        <v>1</v>
      </c>
      <c r="F56" s="8">
        <v>0</v>
      </c>
      <c r="G56" s="8">
        <v>1</v>
      </c>
      <c r="H56" s="8">
        <v>1</v>
      </c>
      <c r="I56" s="8">
        <v>0</v>
      </c>
      <c r="J56" s="8">
        <v>0</v>
      </c>
      <c r="K56" s="8">
        <v>1</v>
      </c>
      <c r="L56" s="8">
        <v>0</v>
      </c>
      <c r="M56" s="8">
        <v>0</v>
      </c>
      <c r="N56" s="8">
        <v>0</v>
      </c>
      <c r="O56" s="8">
        <v>0</v>
      </c>
      <c r="P56" s="8">
        <v>1</v>
      </c>
      <c r="Q56" s="8">
        <v>1</v>
      </c>
      <c r="R56" s="8">
        <v>0</v>
      </c>
      <c r="S56" s="8">
        <v>0</v>
      </c>
      <c r="T56" s="8">
        <v>0</v>
      </c>
      <c r="U56" s="8">
        <v>0</v>
      </c>
      <c r="V56" s="8">
        <v>0</v>
      </c>
      <c r="W56" s="8">
        <v>1</v>
      </c>
      <c r="X56" s="8">
        <v>0</v>
      </c>
      <c r="Y56" s="8">
        <v>0</v>
      </c>
      <c r="Z56" s="8">
        <v>0</v>
      </c>
      <c r="AA56" s="8">
        <v>8</v>
      </c>
    </row>
    <row r="57" spans="1:27">
      <c r="A57" s="5" t="s">
        <v>341</v>
      </c>
      <c r="B57" s="8">
        <v>0</v>
      </c>
      <c r="C57" s="8">
        <v>1</v>
      </c>
      <c r="D57" s="8">
        <v>1</v>
      </c>
      <c r="E57" s="8">
        <v>1</v>
      </c>
      <c r="F57" s="8">
        <v>0</v>
      </c>
      <c r="G57" s="8">
        <v>1</v>
      </c>
      <c r="H57" s="8">
        <v>1</v>
      </c>
      <c r="I57" s="8">
        <v>0</v>
      </c>
      <c r="J57" s="8">
        <v>0</v>
      </c>
      <c r="K57" s="8">
        <v>0</v>
      </c>
      <c r="L57" s="8">
        <v>0</v>
      </c>
      <c r="M57" s="8">
        <v>0</v>
      </c>
      <c r="N57" s="8">
        <v>0</v>
      </c>
      <c r="O57" s="8">
        <v>0</v>
      </c>
      <c r="P57" s="8">
        <v>0</v>
      </c>
      <c r="Q57" s="8">
        <v>1</v>
      </c>
      <c r="R57" s="8">
        <v>0</v>
      </c>
      <c r="S57" s="8">
        <v>0</v>
      </c>
      <c r="T57" s="8">
        <v>0</v>
      </c>
      <c r="U57" s="8">
        <v>0</v>
      </c>
      <c r="V57" s="8">
        <v>0</v>
      </c>
      <c r="W57" s="8">
        <v>1</v>
      </c>
      <c r="X57" s="8">
        <v>0</v>
      </c>
      <c r="Y57" s="8">
        <v>1</v>
      </c>
      <c r="Z57" s="8">
        <v>0</v>
      </c>
      <c r="AA57" s="8">
        <v>8</v>
      </c>
    </row>
    <row r="58" spans="1:27">
      <c r="A58" s="5" t="s">
        <v>342</v>
      </c>
      <c r="B58" s="8">
        <v>0</v>
      </c>
      <c r="C58" s="8">
        <v>1</v>
      </c>
      <c r="D58" s="8">
        <v>1</v>
      </c>
      <c r="E58" s="8">
        <v>1</v>
      </c>
      <c r="F58" s="8">
        <v>0</v>
      </c>
      <c r="G58" s="8">
        <v>0</v>
      </c>
      <c r="H58" s="8">
        <v>1</v>
      </c>
      <c r="I58" s="8">
        <v>0</v>
      </c>
      <c r="J58" s="8">
        <v>0</v>
      </c>
      <c r="K58" s="8">
        <v>0</v>
      </c>
      <c r="L58" s="8">
        <v>0</v>
      </c>
      <c r="M58" s="8">
        <v>0</v>
      </c>
      <c r="N58" s="8">
        <v>0</v>
      </c>
      <c r="O58" s="8">
        <v>0</v>
      </c>
      <c r="P58" s="8">
        <v>1</v>
      </c>
      <c r="Q58" s="8">
        <v>0</v>
      </c>
      <c r="R58" s="8">
        <v>1</v>
      </c>
      <c r="S58" s="8">
        <v>0</v>
      </c>
      <c r="T58" s="8">
        <v>0</v>
      </c>
      <c r="U58" s="8">
        <v>0</v>
      </c>
      <c r="V58" s="8">
        <v>0</v>
      </c>
      <c r="W58" s="8">
        <v>1</v>
      </c>
      <c r="X58" s="8">
        <v>0</v>
      </c>
      <c r="Y58" s="8">
        <v>0</v>
      </c>
      <c r="Z58" s="8">
        <v>1</v>
      </c>
      <c r="AA58" s="8">
        <v>8</v>
      </c>
    </row>
    <row r="59" spans="1:27">
      <c r="A59" s="5" t="s">
        <v>343</v>
      </c>
      <c r="B59" s="8">
        <v>0</v>
      </c>
      <c r="C59" s="8">
        <v>1</v>
      </c>
      <c r="D59" s="8">
        <v>1</v>
      </c>
      <c r="E59" s="8">
        <v>1</v>
      </c>
      <c r="F59" s="8">
        <v>0</v>
      </c>
      <c r="G59" s="8">
        <v>0</v>
      </c>
      <c r="H59" s="8">
        <v>1</v>
      </c>
      <c r="I59" s="8">
        <v>0</v>
      </c>
      <c r="J59" s="8">
        <v>0</v>
      </c>
      <c r="K59" s="8">
        <v>0</v>
      </c>
      <c r="L59" s="8">
        <v>0</v>
      </c>
      <c r="M59" s="8">
        <v>0</v>
      </c>
      <c r="N59" s="8">
        <v>0</v>
      </c>
      <c r="O59" s="8">
        <v>0</v>
      </c>
      <c r="P59" s="8">
        <v>1</v>
      </c>
      <c r="Q59" s="8">
        <v>1</v>
      </c>
      <c r="R59" s="8">
        <v>1</v>
      </c>
      <c r="S59" s="8">
        <v>0</v>
      </c>
      <c r="T59" s="8">
        <v>0</v>
      </c>
      <c r="U59" s="8">
        <v>0</v>
      </c>
      <c r="V59" s="8">
        <v>0</v>
      </c>
      <c r="W59" s="8">
        <v>0</v>
      </c>
      <c r="X59" s="8">
        <v>0</v>
      </c>
      <c r="Y59" s="8">
        <v>1</v>
      </c>
      <c r="Z59" s="8">
        <v>0</v>
      </c>
      <c r="AA59" s="8">
        <v>8</v>
      </c>
    </row>
    <row r="60" spans="1:27">
      <c r="A60" s="5" t="s">
        <v>344</v>
      </c>
      <c r="B60" s="8">
        <v>0</v>
      </c>
      <c r="C60" s="8">
        <v>1</v>
      </c>
      <c r="D60" s="8">
        <v>1</v>
      </c>
      <c r="E60" s="8">
        <v>1</v>
      </c>
      <c r="F60" s="8">
        <v>0</v>
      </c>
      <c r="G60" s="8">
        <v>0</v>
      </c>
      <c r="H60" s="8">
        <v>1</v>
      </c>
      <c r="I60" s="8">
        <v>0</v>
      </c>
      <c r="J60" s="8">
        <v>0</v>
      </c>
      <c r="K60" s="8">
        <v>0</v>
      </c>
      <c r="L60" s="8">
        <v>0</v>
      </c>
      <c r="M60" s="8">
        <v>0</v>
      </c>
      <c r="N60" s="8">
        <v>0</v>
      </c>
      <c r="O60" s="8">
        <v>0</v>
      </c>
      <c r="P60" s="8">
        <v>1</v>
      </c>
      <c r="Q60" s="8">
        <v>1</v>
      </c>
      <c r="R60" s="8">
        <v>0</v>
      </c>
      <c r="S60" s="8">
        <v>0</v>
      </c>
      <c r="T60" s="8">
        <v>1</v>
      </c>
      <c r="U60" s="8">
        <v>0</v>
      </c>
      <c r="V60" s="8">
        <v>0</v>
      </c>
      <c r="W60" s="8">
        <v>0</v>
      </c>
      <c r="X60" s="8">
        <v>0</v>
      </c>
      <c r="Y60" s="8">
        <v>1</v>
      </c>
      <c r="Z60" s="8">
        <v>0</v>
      </c>
      <c r="AA60" s="8">
        <v>8</v>
      </c>
    </row>
    <row r="61" spans="1:27">
      <c r="A61" s="5" t="s">
        <v>345</v>
      </c>
      <c r="B61" s="8">
        <v>0</v>
      </c>
      <c r="C61" s="8">
        <v>1</v>
      </c>
      <c r="D61" s="8">
        <v>1</v>
      </c>
      <c r="E61" s="8">
        <v>1</v>
      </c>
      <c r="F61" s="8">
        <v>0</v>
      </c>
      <c r="G61" s="8">
        <v>0</v>
      </c>
      <c r="H61" s="8">
        <v>0</v>
      </c>
      <c r="I61" s="8">
        <v>0</v>
      </c>
      <c r="J61" s="8">
        <v>0</v>
      </c>
      <c r="K61" s="8">
        <v>0</v>
      </c>
      <c r="L61" s="8">
        <v>0</v>
      </c>
      <c r="M61" s="8">
        <v>0</v>
      </c>
      <c r="N61" s="8">
        <v>0</v>
      </c>
      <c r="O61" s="8">
        <v>0</v>
      </c>
      <c r="P61" s="8">
        <v>1</v>
      </c>
      <c r="Q61" s="8">
        <v>0</v>
      </c>
      <c r="R61" s="8">
        <v>1</v>
      </c>
      <c r="S61" s="8">
        <v>0</v>
      </c>
      <c r="T61" s="8">
        <v>1</v>
      </c>
      <c r="U61" s="8">
        <v>0</v>
      </c>
      <c r="V61" s="8">
        <v>0</v>
      </c>
      <c r="W61" s="8">
        <v>1</v>
      </c>
      <c r="X61" s="8">
        <v>0</v>
      </c>
      <c r="Y61" s="8">
        <v>0</v>
      </c>
      <c r="Z61" s="8">
        <v>1</v>
      </c>
      <c r="AA61" s="8">
        <v>8</v>
      </c>
    </row>
    <row r="62" spans="1:27">
      <c r="A62" s="5" t="s">
        <v>346</v>
      </c>
      <c r="B62" s="8">
        <v>0</v>
      </c>
      <c r="C62" s="8">
        <v>1</v>
      </c>
      <c r="D62" s="8">
        <v>1</v>
      </c>
      <c r="E62" s="8">
        <v>1</v>
      </c>
      <c r="F62" s="8">
        <v>0</v>
      </c>
      <c r="G62" s="8">
        <v>1</v>
      </c>
      <c r="H62" s="8">
        <v>1</v>
      </c>
      <c r="I62" s="8">
        <v>1</v>
      </c>
      <c r="J62" s="8">
        <v>0</v>
      </c>
      <c r="K62" s="8">
        <v>0</v>
      </c>
      <c r="L62" s="8">
        <v>0</v>
      </c>
      <c r="M62" s="8">
        <v>0</v>
      </c>
      <c r="N62" s="8">
        <v>0</v>
      </c>
      <c r="O62" s="8">
        <v>0</v>
      </c>
      <c r="P62" s="8">
        <v>1</v>
      </c>
      <c r="Q62" s="8">
        <v>0</v>
      </c>
      <c r="R62" s="8">
        <v>0</v>
      </c>
      <c r="S62" s="8">
        <v>0</v>
      </c>
      <c r="T62" s="8">
        <v>0</v>
      </c>
      <c r="U62" s="8">
        <v>1</v>
      </c>
      <c r="V62" s="8">
        <v>0</v>
      </c>
      <c r="W62" s="8">
        <v>0</v>
      </c>
      <c r="X62" s="8">
        <v>0</v>
      </c>
      <c r="Y62" s="8">
        <v>0</v>
      </c>
      <c r="Z62" s="8">
        <v>0</v>
      </c>
      <c r="AA62" s="8">
        <v>8</v>
      </c>
    </row>
    <row r="63" spans="1:27">
      <c r="A63" s="5" t="s">
        <v>347</v>
      </c>
      <c r="B63" s="8">
        <v>0</v>
      </c>
      <c r="C63" s="8">
        <v>1</v>
      </c>
      <c r="D63" s="8">
        <v>1</v>
      </c>
      <c r="E63" s="8">
        <v>1</v>
      </c>
      <c r="F63" s="8">
        <v>0</v>
      </c>
      <c r="G63" s="8">
        <v>0</v>
      </c>
      <c r="H63" s="8">
        <v>1</v>
      </c>
      <c r="I63" s="8">
        <v>0</v>
      </c>
      <c r="J63" s="8">
        <v>0</v>
      </c>
      <c r="K63" s="8">
        <v>0</v>
      </c>
      <c r="L63" s="8">
        <v>0</v>
      </c>
      <c r="M63" s="8">
        <v>0</v>
      </c>
      <c r="N63" s="8">
        <v>0</v>
      </c>
      <c r="O63" s="8">
        <v>0</v>
      </c>
      <c r="P63" s="8">
        <v>1</v>
      </c>
      <c r="Q63" s="8">
        <v>1</v>
      </c>
      <c r="R63" s="8">
        <v>0</v>
      </c>
      <c r="S63" s="8">
        <v>0</v>
      </c>
      <c r="T63" s="8">
        <v>1</v>
      </c>
      <c r="U63" s="8">
        <v>0</v>
      </c>
      <c r="V63" s="8">
        <v>0</v>
      </c>
      <c r="W63" s="8">
        <v>1</v>
      </c>
      <c r="X63" s="8">
        <v>0</v>
      </c>
      <c r="Y63" s="8">
        <v>0</v>
      </c>
      <c r="Z63" s="8">
        <v>0</v>
      </c>
      <c r="AA63" s="8">
        <v>8</v>
      </c>
    </row>
    <row r="64" spans="1:27">
      <c r="A64" s="5" t="s">
        <v>348</v>
      </c>
      <c r="B64" s="8">
        <v>0</v>
      </c>
      <c r="C64" s="8">
        <v>1</v>
      </c>
      <c r="D64" s="8">
        <v>0</v>
      </c>
      <c r="E64" s="8">
        <v>1</v>
      </c>
      <c r="F64" s="8">
        <v>0</v>
      </c>
      <c r="G64" s="8">
        <v>1</v>
      </c>
      <c r="H64" s="8">
        <v>1</v>
      </c>
      <c r="I64" s="8">
        <v>0</v>
      </c>
      <c r="J64" s="8">
        <v>0</v>
      </c>
      <c r="K64" s="8">
        <v>0</v>
      </c>
      <c r="L64" s="8">
        <v>0</v>
      </c>
      <c r="M64" s="8">
        <v>0</v>
      </c>
      <c r="N64" s="8">
        <v>0</v>
      </c>
      <c r="O64" s="8">
        <v>0</v>
      </c>
      <c r="P64" s="8">
        <v>1</v>
      </c>
      <c r="Q64" s="8">
        <v>1</v>
      </c>
      <c r="R64" s="8">
        <v>0</v>
      </c>
      <c r="S64" s="8">
        <v>0</v>
      </c>
      <c r="T64" s="8">
        <v>0</v>
      </c>
      <c r="U64" s="8">
        <v>1</v>
      </c>
      <c r="V64" s="8">
        <v>0</v>
      </c>
      <c r="W64" s="8">
        <v>1</v>
      </c>
      <c r="X64" s="8">
        <v>0</v>
      </c>
      <c r="Y64" s="8">
        <v>0</v>
      </c>
      <c r="Z64" s="8">
        <v>0</v>
      </c>
      <c r="AA64" s="8">
        <v>8</v>
      </c>
    </row>
    <row r="65" spans="1:27">
      <c r="A65" s="5" t="s">
        <v>349</v>
      </c>
      <c r="B65" s="8">
        <v>0</v>
      </c>
      <c r="C65" s="8">
        <v>1</v>
      </c>
      <c r="D65" s="8">
        <v>1</v>
      </c>
      <c r="E65" s="8">
        <v>1</v>
      </c>
      <c r="F65" s="8">
        <v>0</v>
      </c>
      <c r="G65" s="8">
        <v>0</v>
      </c>
      <c r="H65" s="8">
        <v>1</v>
      </c>
      <c r="I65" s="8">
        <v>0</v>
      </c>
      <c r="J65" s="8">
        <v>0</v>
      </c>
      <c r="K65" s="8">
        <v>0</v>
      </c>
      <c r="L65" s="8">
        <v>0</v>
      </c>
      <c r="M65" s="8">
        <v>0</v>
      </c>
      <c r="N65" s="8">
        <v>0</v>
      </c>
      <c r="O65" s="8">
        <v>1</v>
      </c>
      <c r="P65" s="8">
        <v>1</v>
      </c>
      <c r="Q65" s="8">
        <v>1</v>
      </c>
      <c r="R65" s="8">
        <v>0</v>
      </c>
      <c r="S65" s="8">
        <v>0</v>
      </c>
      <c r="T65" s="8">
        <v>0</v>
      </c>
      <c r="U65" s="8">
        <v>0</v>
      </c>
      <c r="V65" s="8">
        <v>0</v>
      </c>
      <c r="W65" s="8">
        <v>0</v>
      </c>
      <c r="X65" s="8">
        <v>0</v>
      </c>
      <c r="Y65" s="8">
        <v>0</v>
      </c>
      <c r="Z65" s="8">
        <v>1</v>
      </c>
      <c r="AA65" s="8">
        <v>8</v>
      </c>
    </row>
    <row r="66" spans="1:27">
      <c r="A66" s="5" t="s">
        <v>350</v>
      </c>
      <c r="B66" s="8">
        <v>0</v>
      </c>
      <c r="C66" s="8">
        <v>1</v>
      </c>
      <c r="D66" s="8">
        <v>0</v>
      </c>
      <c r="E66" s="8">
        <v>1</v>
      </c>
      <c r="F66" s="8">
        <v>0</v>
      </c>
      <c r="G66" s="8">
        <v>0</v>
      </c>
      <c r="H66" s="8">
        <v>1</v>
      </c>
      <c r="I66" s="8">
        <v>1</v>
      </c>
      <c r="J66" s="8">
        <v>0</v>
      </c>
      <c r="K66" s="8">
        <v>0</v>
      </c>
      <c r="L66" s="8">
        <v>0</v>
      </c>
      <c r="M66" s="8">
        <v>0</v>
      </c>
      <c r="N66" s="8">
        <v>0</v>
      </c>
      <c r="O66" s="8">
        <v>0</v>
      </c>
      <c r="P66" s="8">
        <v>1</v>
      </c>
      <c r="Q66" s="8">
        <v>1</v>
      </c>
      <c r="R66" s="8">
        <v>0</v>
      </c>
      <c r="S66" s="8">
        <v>0</v>
      </c>
      <c r="T66" s="8">
        <v>1</v>
      </c>
      <c r="U66" s="8">
        <v>0</v>
      </c>
      <c r="V66" s="8">
        <v>0</v>
      </c>
      <c r="W66" s="8">
        <v>1</v>
      </c>
      <c r="X66" s="8">
        <v>0</v>
      </c>
      <c r="Y66" s="8">
        <v>0</v>
      </c>
      <c r="Z66" s="8">
        <v>0</v>
      </c>
      <c r="AA66" s="8">
        <v>8</v>
      </c>
    </row>
    <row r="67" spans="1:27">
      <c r="A67" s="5" t="s">
        <v>351</v>
      </c>
      <c r="B67" s="8">
        <v>0</v>
      </c>
      <c r="C67" s="8">
        <v>1</v>
      </c>
      <c r="D67" s="8">
        <v>1</v>
      </c>
      <c r="E67" s="8">
        <v>1</v>
      </c>
      <c r="F67" s="8">
        <v>0</v>
      </c>
      <c r="G67" s="8">
        <v>0</v>
      </c>
      <c r="H67" s="8">
        <v>1</v>
      </c>
      <c r="I67" s="8">
        <v>0</v>
      </c>
      <c r="J67" s="8">
        <v>0</v>
      </c>
      <c r="K67" s="8">
        <v>0</v>
      </c>
      <c r="L67" s="8">
        <v>0</v>
      </c>
      <c r="M67" s="8">
        <v>0</v>
      </c>
      <c r="N67" s="8">
        <v>0</v>
      </c>
      <c r="O67" s="8">
        <v>0</v>
      </c>
      <c r="P67" s="8">
        <v>1</v>
      </c>
      <c r="Q67" s="8">
        <v>1</v>
      </c>
      <c r="R67" s="8">
        <v>0</v>
      </c>
      <c r="S67" s="8">
        <v>0</v>
      </c>
      <c r="T67" s="8">
        <v>1</v>
      </c>
      <c r="U67" s="8">
        <v>0</v>
      </c>
      <c r="V67" s="8">
        <v>0</v>
      </c>
      <c r="W67" s="8">
        <v>1</v>
      </c>
      <c r="X67" s="8">
        <v>0</v>
      </c>
      <c r="Y67" s="8">
        <v>0</v>
      </c>
      <c r="Z67" s="8">
        <v>0</v>
      </c>
      <c r="AA67" s="8">
        <v>8</v>
      </c>
    </row>
    <row r="68" spans="1:27">
      <c r="A68" s="5" t="s">
        <v>352</v>
      </c>
      <c r="B68" s="8">
        <v>0</v>
      </c>
      <c r="C68" s="8">
        <v>1</v>
      </c>
      <c r="D68" s="8">
        <v>1</v>
      </c>
      <c r="E68" s="8">
        <v>0</v>
      </c>
      <c r="F68" s="8">
        <v>0</v>
      </c>
      <c r="G68" s="8">
        <v>0</v>
      </c>
      <c r="H68" s="8">
        <v>0</v>
      </c>
      <c r="I68" s="8">
        <v>1</v>
      </c>
      <c r="J68" s="8">
        <v>0</v>
      </c>
      <c r="K68" s="8">
        <v>0</v>
      </c>
      <c r="L68" s="8">
        <v>0</v>
      </c>
      <c r="M68" s="8">
        <v>0</v>
      </c>
      <c r="N68" s="8">
        <v>0</v>
      </c>
      <c r="O68" s="8">
        <v>0</v>
      </c>
      <c r="P68" s="8">
        <v>1</v>
      </c>
      <c r="Q68" s="8">
        <v>0</v>
      </c>
      <c r="R68" s="8">
        <v>1</v>
      </c>
      <c r="S68" s="8">
        <v>1</v>
      </c>
      <c r="T68" s="8">
        <v>1</v>
      </c>
      <c r="U68" s="8">
        <v>0</v>
      </c>
      <c r="V68" s="8">
        <v>0</v>
      </c>
      <c r="W68" s="8">
        <v>0</v>
      </c>
      <c r="X68" s="8">
        <v>0</v>
      </c>
      <c r="Y68" s="8">
        <v>1</v>
      </c>
      <c r="Z68" s="8">
        <v>0</v>
      </c>
      <c r="AA68" s="8">
        <v>8</v>
      </c>
    </row>
    <row r="69" spans="1:27">
      <c r="A69" s="5" t="s">
        <v>353</v>
      </c>
      <c r="B69" s="8">
        <v>0</v>
      </c>
      <c r="C69" s="8">
        <v>1</v>
      </c>
      <c r="D69" s="8">
        <v>1</v>
      </c>
      <c r="E69" s="8">
        <v>0</v>
      </c>
      <c r="F69" s="8">
        <v>0</v>
      </c>
      <c r="G69" s="8">
        <v>1</v>
      </c>
      <c r="H69" s="8">
        <v>0</v>
      </c>
      <c r="I69" s="8">
        <v>0</v>
      </c>
      <c r="J69" s="8">
        <v>0</v>
      </c>
      <c r="K69" s="8">
        <v>1</v>
      </c>
      <c r="L69" s="8">
        <v>0</v>
      </c>
      <c r="M69" s="8">
        <v>0</v>
      </c>
      <c r="N69" s="8">
        <v>0</v>
      </c>
      <c r="O69" s="8">
        <v>0</v>
      </c>
      <c r="P69" s="8">
        <v>1</v>
      </c>
      <c r="Q69" s="8">
        <v>0</v>
      </c>
      <c r="R69" s="8">
        <v>0</v>
      </c>
      <c r="S69" s="8">
        <v>0</v>
      </c>
      <c r="T69" s="8">
        <v>1</v>
      </c>
      <c r="U69" s="8">
        <v>0</v>
      </c>
      <c r="V69" s="8">
        <v>1</v>
      </c>
      <c r="W69" s="8">
        <v>1</v>
      </c>
      <c r="X69" s="8">
        <v>0</v>
      </c>
      <c r="Y69" s="8">
        <v>0</v>
      </c>
      <c r="Z69" s="8">
        <v>0</v>
      </c>
      <c r="AA69" s="8">
        <v>8</v>
      </c>
    </row>
    <row r="70" spans="1:27">
      <c r="A70" s="5" t="s">
        <v>354</v>
      </c>
      <c r="B70" s="8">
        <v>0</v>
      </c>
      <c r="C70" s="8">
        <v>0</v>
      </c>
      <c r="D70" s="8">
        <v>1</v>
      </c>
      <c r="E70" s="8">
        <v>1</v>
      </c>
      <c r="F70" s="8">
        <v>0</v>
      </c>
      <c r="G70" s="8">
        <v>0</v>
      </c>
      <c r="H70" s="8">
        <v>1</v>
      </c>
      <c r="I70" s="8">
        <v>0</v>
      </c>
      <c r="J70" s="8">
        <v>0</v>
      </c>
      <c r="K70" s="8">
        <v>0</v>
      </c>
      <c r="L70" s="8">
        <v>0</v>
      </c>
      <c r="M70" s="8">
        <v>0</v>
      </c>
      <c r="N70" s="8">
        <v>0</v>
      </c>
      <c r="O70" s="8">
        <v>0</v>
      </c>
      <c r="P70" s="8">
        <v>0</v>
      </c>
      <c r="Q70" s="8">
        <v>1</v>
      </c>
      <c r="R70" s="8">
        <v>1</v>
      </c>
      <c r="S70" s="8">
        <v>0</v>
      </c>
      <c r="T70" s="8">
        <v>1</v>
      </c>
      <c r="U70" s="8">
        <v>0</v>
      </c>
      <c r="V70" s="8">
        <v>0</v>
      </c>
      <c r="W70" s="8">
        <v>1</v>
      </c>
      <c r="X70" s="8">
        <v>0</v>
      </c>
      <c r="Y70" s="8">
        <v>1</v>
      </c>
      <c r="Z70" s="8">
        <v>0</v>
      </c>
      <c r="AA70" s="8">
        <v>8</v>
      </c>
    </row>
    <row r="71" spans="1:27">
      <c r="A71" s="5" t="s">
        <v>355</v>
      </c>
      <c r="B71" s="8">
        <v>0</v>
      </c>
      <c r="C71" s="8">
        <v>0</v>
      </c>
      <c r="D71" s="8">
        <v>1</v>
      </c>
      <c r="E71" s="8">
        <v>1</v>
      </c>
      <c r="F71" s="8">
        <v>0</v>
      </c>
      <c r="G71" s="8">
        <v>0</v>
      </c>
      <c r="H71" s="8">
        <v>1</v>
      </c>
      <c r="I71" s="8">
        <v>1</v>
      </c>
      <c r="J71" s="8">
        <v>0</v>
      </c>
      <c r="K71" s="8">
        <v>0</v>
      </c>
      <c r="L71" s="8">
        <v>0</v>
      </c>
      <c r="M71" s="8">
        <v>0</v>
      </c>
      <c r="N71" s="8">
        <v>0</v>
      </c>
      <c r="O71" s="8">
        <v>0</v>
      </c>
      <c r="P71" s="8">
        <v>1</v>
      </c>
      <c r="Q71" s="8">
        <v>1</v>
      </c>
      <c r="R71" s="8">
        <v>1</v>
      </c>
      <c r="S71" s="8">
        <v>0</v>
      </c>
      <c r="T71" s="8">
        <v>0</v>
      </c>
      <c r="U71" s="8">
        <v>0</v>
      </c>
      <c r="V71" s="8">
        <v>0</v>
      </c>
      <c r="W71" s="8">
        <v>1</v>
      </c>
      <c r="X71" s="8">
        <v>0</v>
      </c>
      <c r="Y71" s="8">
        <v>0</v>
      </c>
      <c r="Z71" s="8">
        <v>0</v>
      </c>
      <c r="AA71" s="8">
        <v>8</v>
      </c>
    </row>
    <row r="72" spans="1:27">
      <c r="A72" s="5" t="s">
        <v>356</v>
      </c>
      <c r="B72" s="8">
        <v>0</v>
      </c>
      <c r="C72" s="8">
        <v>1</v>
      </c>
      <c r="D72" s="8">
        <v>1</v>
      </c>
      <c r="E72" s="8">
        <v>1</v>
      </c>
      <c r="F72" s="8">
        <v>0</v>
      </c>
      <c r="G72" s="8">
        <v>1</v>
      </c>
      <c r="H72" s="8">
        <v>0</v>
      </c>
      <c r="I72" s="8">
        <v>0</v>
      </c>
      <c r="J72" s="8">
        <v>0</v>
      </c>
      <c r="K72" s="8">
        <v>0</v>
      </c>
      <c r="L72" s="8">
        <v>0</v>
      </c>
      <c r="M72" s="8">
        <v>0</v>
      </c>
      <c r="N72" s="8">
        <v>0</v>
      </c>
      <c r="O72" s="8">
        <v>0</v>
      </c>
      <c r="P72" s="8">
        <v>1</v>
      </c>
      <c r="Q72" s="8">
        <v>1</v>
      </c>
      <c r="R72" s="8">
        <v>0</v>
      </c>
      <c r="S72" s="8">
        <v>0</v>
      </c>
      <c r="T72" s="8">
        <v>0</v>
      </c>
      <c r="U72" s="8">
        <v>0</v>
      </c>
      <c r="V72" s="8">
        <v>0</v>
      </c>
      <c r="W72" s="8">
        <v>0</v>
      </c>
      <c r="X72" s="8">
        <v>0</v>
      </c>
      <c r="Y72" s="8">
        <v>0</v>
      </c>
      <c r="Z72" s="8">
        <v>1</v>
      </c>
      <c r="AA72" s="8">
        <v>7</v>
      </c>
    </row>
    <row r="73" spans="1:27">
      <c r="A73" s="5" t="s">
        <v>357</v>
      </c>
      <c r="B73" s="8">
        <v>0</v>
      </c>
      <c r="C73" s="8">
        <v>1</v>
      </c>
      <c r="D73" s="8">
        <v>1</v>
      </c>
      <c r="E73" s="8">
        <v>1</v>
      </c>
      <c r="F73" s="8">
        <v>0</v>
      </c>
      <c r="G73" s="8">
        <v>0</v>
      </c>
      <c r="H73" s="8">
        <v>0</v>
      </c>
      <c r="I73" s="8">
        <v>0</v>
      </c>
      <c r="J73" s="8">
        <v>0</v>
      </c>
      <c r="K73" s="8">
        <v>0</v>
      </c>
      <c r="L73" s="8">
        <v>0</v>
      </c>
      <c r="M73" s="8">
        <v>0</v>
      </c>
      <c r="N73" s="8">
        <v>0</v>
      </c>
      <c r="O73" s="8">
        <v>0</v>
      </c>
      <c r="P73" s="8">
        <v>1</v>
      </c>
      <c r="Q73" s="8">
        <v>1</v>
      </c>
      <c r="R73" s="8">
        <v>0</v>
      </c>
      <c r="S73" s="8">
        <v>1</v>
      </c>
      <c r="T73" s="8">
        <v>0</v>
      </c>
      <c r="U73" s="8">
        <v>0</v>
      </c>
      <c r="V73" s="8">
        <v>0</v>
      </c>
      <c r="W73" s="8">
        <v>0</v>
      </c>
      <c r="X73" s="8">
        <v>0</v>
      </c>
      <c r="Y73" s="8">
        <v>0</v>
      </c>
      <c r="Z73" s="8">
        <v>1</v>
      </c>
      <c r="AA73" s="8">
        <v>7</v>
      </c>
    </row>
    <row r="74" spans="1:27">
      <c r="A74" s="5" t="s">
        <v>358</v>
      </c>
      <c r="B74" s="8">
        <v>0</v>
      </c>
      <c r="C74" s="8">
        <v>1</v>
      </c>
      <c r="D74" s="8">
        <v>1</v>
      </c>
      <c r="E74" s="8">
        <v>0</v>
      </c>
      <c r="F74" s="8">
        <v>0</v>
      </c>
      <c r="G74" s="8">
        <v>1</v>
      </c>
      <c r="H74" s="8">
        <v>1</v>
      </c>
      <c r="I74" s="8">
        <v>0</v>
      </c>
      <c r="J74" s="8">
        <v>0</v>
      </c>
      <c r="K74" s="8">
        <v>0</v>
      </c>
      <c r="L74" s="8">
        <v>0</v>
      </c>
      <c r="M74" s="8">
        <v>0</v>
      </c>
      <c r="N74" s="8">
        <v>0</v>
      </c>
      <c r="O74" s="8">
        <v>0</v>
      </c>
      <c r="P74" s="8">
        <v>0</v>
      </c>
      <c r="Q74" s="8">
        <v>0</v>
      </c>
      <c r="R74" s="8">
        <v>0</v>
      </c>
      <c r="S74" s="8">
        <v>0</v>
      </c>
      <c r="T74" s="8">
        <v>1</v>
      </c>
      <c r="U74" s="8">
        <v>0</v>
      </c>
      <c r="V74" s="8">
        <v>0</v>
      </c>
      <c r="W74" s="8">
        <v>1</v>
      </c>
      <c r="X74" s="8">
        <v>0</v>
      </c>
      <c r="Y74" s="8">
        <v>0</v>
      </c>
      <c r="Z74" s="8">
        <v>1</v>
      </c>
      <c r="AA74" s="8">
        <v>7</v>
      </c>
    </row>
    <row r="75" spans="1:27">
      <c r="A75" s="5" t="s">
        <v>359</v>
      </c>
      <c r="B75" s="8">
        <v>0</v>
      </c>
      <c r="C75" s="8">
        <v>1</v>
      </c>
      <c r="D75" s="8">
        <v>1</v>
      </c>
      <c r="E75" s="8">
        <v>0</v>
      </c>
      <c r="F75" s="8">
        <v>0</v>
      </c>
      <c r="G75" s="8">
        <v>0</v>
      </c>
      <c r="H75" s="8">
        <v>1</v>
      </c>
      <c r="I75" s="8">
        <v>0</v>
      </c>
      <c r="J75" s="8">
        <v>0</v>
      </c>
      <c r="K75" s="8">
        <v>0</v>
      </c>
      <c r="L75" s="8">
        <v>0</v>
      </c>
      <c r="M75" s="8">
        <v>0</v>
      </c>
      <c r="N75" s="8">
        <v>0</v>
      </c>
      <c r="O75" s="8">
        <v>0</v>
      </c>
      <c r="P75" s="8">
        <v>1</v>
      </c>
      <c r="Q75" s="8">
        <v>1</v>
      </c>
      <c r="R75" s="8">
        <v>0</v>
      </c>
      <c r="S75" s="8">
        <v>0</v>
      </c>
      <c r="T75" s="8">
        <v>1</v>
      </c>
      <c r="U75" s="8">
        <v>0</v>
      </c>
      <c r="V75" s="8">
        <v>0</v>
      </c>
      <c r="W75" s="8">
        <v>1</v>
      </c>
      <c r="X75" s="8">
        <v>0</v>
      </c>
      <c r="Y75" s="8">
        <v>0</v>
      </c>
      <c r="Z75" s="8">
        <v>0</v>
      </c>
      <c r="AA75" s="8">
        <v>7</v>
      </c>
    </row>
    <row r="76" spans="1:27">
      <c r="A76" s="5" t="s">
        <v>360</v>
      </c>
      <c r="B76" s="8">
        <v>0</v>
      </c>
      <c r="C76" s="8">
        <v>1</v>
      </c>
      <c r="D76" s="8">
        <v>1</v>
      </c>
      <c r="E76" s="8">
        <v>1</v>
      </c>
      <c r="F76" s="8">
        <v>0</v>
      </c>
      <c r="G76" s="8">
        <v>0</v>
      </c>
      <c r="H76" s="8">
        <v>1</v>
      </c>
      <c r="I76" s="8">
        <v>0</v>
      </c>
      <c r="J76" s="8">
        <v>0</v>
      </c>
      <c r="K76" s="8">
        <v>0</v>
      </c>
      <c r="L76" s="8">
        <v>0</v>
      </c>
      <c r="M76" s="8">
        <v>0</v>
      </c>
      <c r="N76" s="8">
        <v>0</v>
      </c>
      <c r="O76" s="8">
        <v>0</v>
      </c>
      <c r="P76" s="8">
        <v>0</v>
      </c>
      <c r="Q76" s="8">
        <v>0</v>
      </c>
      <c r="R76" s="8">
        <v>1</v>
      </c>
      <c r="S76" s="8">
        <v>0</v>
      </c>
      <c r="T76" s="8">
        <v>1</v>
      </c>
      <c r="U76" s="8">
        <v>0</v>
      </c>
      <c r="V76" s="8">
        <v>0</v>
      </c>
      <c r="W76" s="8">
        <v>0</v>
      </c>
      <c r="X76" s="8">
        <v>0</v>
      </c>
      <c r="Y76" s="8">
        <v>0</v>
      </c>
      <c r="Z76" s="8">
        <v>1</v>
      </c>
      <c r="AA76" s="8">
        <v>7</v>
      </c>
    </row>
    <row r="77" spans="1:27">
      <c r="A77" s="5" t="s">
        <v>361</v>
      </c>
      <c r="B77" s="8">
        <v>0</v>
      </c>
      <c r="C77" s="8">
        <v>1</v>
      </c>
      <c r="D77" s="8">
        <v>1</v>
      </c>
      <c r="E77" s="8">
        <v>0</v>
      </c>
      <c r="F77" s="8">
        <v>0</v>
      </c>
      <c r="G77" s="8">
        <v>1</v>
      </c>
      <c r="H77" s="8">
        <v>1</v>
      </c>
      <c r="I77" s="8">
        <v>0</v>
      </c>
      <c r="J77" s="8">
        <v>0</v>
      </c>
      <c r="K77" s="8">
        <v>0</v>
      </c>
      <c r="L77" s="8">
        <v>0</v>
      </c>
      <c r="M77" s="8">
        <v>0</v>
      </c>
      <c r="N77" s="8">
        <v>0</v>
      </c>
      <c r="O77" s="8">
        <v>0</v>
      </c>
      <c r="P77" s="8">
        <v>1</v>
      </c>
      <c r="Q77" s="8">
        <v>0</v>
      </c>
      <c r="R77" s="8">
        <v>0</v>
      </c>
      <c r="S77" s="8">
        <v>0</v>
      </c>
      <c r="T77" s="8">
        <v>1</v>
      </c>
      <c r="U77" s="8">
        <v>0</v>
      </c>
      <c r="V77" s="8">
        <v>0</v>
      </c>
      <c r="W77" s="8">
        <v>1</v>
      </c>
      <c r="X77" s="8">
        <v>0</v>
      </c>
      <c r="Y77" s="8">
        <v>0</v>
      </c>
      <c r="Z77" s="8">
        <v>0</v>
      </c>
      <c r="AA77" s="8">
        <v>7</v>
      </c>
    </row>
    <row r="78" spans="1:27">
      <c r="A78" s="5" t="s">
        <v>362</v>
      </c>
      <c r="B78" s="8">
        <v>0</v>
      </c>
      <c r="C78" s="8">
        <v>1</v>
      </c>
      <c r="D78" s="8">
        <v>1</v>
      </c>
      <c r="E78" s="8">
        <v>0</v>
      </c>
      <c r="F78" s="8">
        <v>0</v>
      </c>
      <c r="G78" s="8">
        <v>0</v>
      </c>
      <c r="H78" s="8">
        <v>1</v>
      </c>
      <c r="I78" s="8">
        <v>0</v>
      </c>
      <c r="J78" s="8">
        <v>0</v>
      </c>
      <c r="K78" s="8">
        <v>0</v>
      </c>
      <c r="L78" s="8">
        <v>0</v>
      </c>
      <c r="M78" s="8">
        <v>0</v>
      </c>
      <c r="N78" s="8">
        <v>0</v>
      </c>
      <c r="O78" s="8">
        <v>0</v>
      </c>
      <c r="P78" s="8">
        <v>1</v>
      </c>
      <c r="Q78" s="8">
        <v>1</v>
      </c>
      <c r="R78" s="8">
        <v>0</v>
      </c>
      <c r="S78" s="8">
        <v>0</v>
      </c>
      <c r="T78" s="8">
        <v>0</v>
      </c>
      <c r="U78" s="8">
        <v>0</v>
      </c>
      <c r="V78" s="8">
        <v>0</v>
      </c>
      <c r="W78" s="8">
        <v>1</v>
      </c>
      <c r="X78" s="8">
        <v>0</v>
      </c>
      <c r="Y78" s="8">
        <v>1</v>
      </c>
      <c r="Z78" s="8">
        <v>0</v>
      </c>
      <c r="AA78" s="8">
        <v>7</v>
      </c>
    </row>
    <row r="79" spans="1:27">
      <c r="A79" s="5" t="s">
        <v>363</v>
      </c>
      <c r="B79" s="8">
        <v>0</v>
      </c>
      <c r="C79" s="8">
        <v>1</v>
      </c>
      <c r="D79" s="8">
        <v>1</v>
      </c>
      <c r="E79" s="8">
        <v>1</v>
      </c>
      <c r="F79" s="8">
        <v>0</v>
      </c>
      <c r="G79" s="8">
        <v>0</v>
      </c>
      <c r="H79" s="8">
        <v>1</v>
      </c>
      <c r="I79" s="8">
        <v>0</v>
      </c>
      <c r="J79" s="8">
        <v>0</v>
      </c>
      <c r="K79" s="8">
        <v>0</v>
      </c>
      <c r="L79" s="8">
        <v>0</v>
      </c>
      <c r="M79" s="8">
        <v>0</v>
      </c>
      <c r="N79" s="8">
        <v>0</v>
      </c>
      <c r="O79" s="8">
        <v>0</v>
      </c>
      <c r="P79" s="8">
        <v>1</v>
      </c>
      <c r="Q79" s="8">
        <v>1</v>
      </c>
      <c r="R79" s="8">
        <v>1</v>
      </c>
      <c r="S79" s="8">
        <v>0</v>
      </c>
      <c r="T79" s="8">
        <v>0</v>
      </c>
      <c r="U79" s="8">
        <v>0</v>
      </c>
      <c r="V79" s="8">
        <v>0</v>
      </c>
      <c r="W79" s="8">
        <v>0</v>
      </c>
      <c r="X79" s="8">
        <v>0</v>
      </c>
      <c r="Y79" s="8">
        <v>0</v>
      </c>
      <c r="Z79" s="8">
        <v>0</v>
      </c>
      <c r="AA79" s="8">
        <v>7</v>
      </c>
    </row>
    <row r="80" spans="1:27">
      <c r="A80" s="5" t="s">
        <v>364</v>
      </c>
      <c r="B80" s="8">
        <v>0</v>
      </c>
      <c r="C80" s="8">
        <v>1</v>
      </c>
      <c r="D80" s="8">
        <v>1</v>
      </c>
      <c r="E80" s="8">
        <v>1</v>
      </c>
      <c r="F80" s="8">
        <v>0</v>
      </c>
      <c r="G80" s="8">
        <v>0</v>
      </c>
      <c r="H80" s="8">
        <v>1</v>
      </c>
      <c r="I80" s="8">
        <v>0</v>
      </c>
      <c r="J80" s="8">
        <v>0</v>
      </c>
      <c r="K80" s="8">
        <v>1</v>
      </c>
      <c r="L80" s="8">
        <v>0</v>
      </c>
      <c r="M80" s="8">
        <v>0</v>
      </c>
      <c r="N80" s="8">
        <v>0</v>
      </c>
      <c r="O80" s="8">
        <v>1</v>
      </c>
      <c r="P80" s="8">
        <v>0</v>
      </c>
      <c r="Q80" s="8">
        <v>0</v>
      </c>
      <c r="R80" s="8">
        <v>0</v>
      </c>
      <c r="S80" s="8">
        <v>0</v>
      </c>
      <c r="T80" s="8">
        <v>1</v>
      </c>
      <c r="U80" s="8">
        <v>0</v>
      </c>
      <c r="V80" s="8">
        <v>0</v>
      </c>
      <c r="W80" s="8">
        <v>0</v>
      </c>
      <c r="X80" s="8">
        <v>0</v>
      </c>
      <c r="Y80" s="8">
        <v>0</v>
      </c>
      <c r="Z80" s="8">
        <v>0</v>
      </c>
      <c r="AA80" s="8">
        <v>7</v>
      </c>
    </row>
    <row r="81" spans="1:27">
      <c r="A81" s="5" t="s">
        <v>365</v>
      </c>
      <c r="B81" s="8">
        <v>0</v>
      </c>
      <c r="C81" s="8">
        <v>1</v>
      </c>
      <c r="D81" s="8">
        <v>1</v>
      </c>
      <c r="E81" s="8">
        <v>1</v>
      </c>
      <c r="F81" s="8">
        <v>0</v>
      </c>
      <c r="G81" s="8">
        <v>0</v>
      </c>
      <c r="H81" s="8">
        <v>0</v>
      </c>
      <c r="I81" s="8">
        <v>0</v>
      </c>
      <c r="J81" s="8">
        <v>0</v>
      </c>
      <c r="K81" s="8">
        <v>0</v>
      </c>
      <c r="L81" s="8">
        <v>0</v>
      </c>
      <c r="M81" s="8">
        <v>0</v>
      </c>
      <c r="N81" s="8">
        <v>0</v>
      </c>
      <c r="O81" s="8">
        <v>0</v>
      </c>
      <c r="P81" s="8">
        <v>0</v>
      </c>
      <c r="Q81" s="8">
        <v>0</v>
      </c>
      <c r="R81" s="8">
        <v>1</v>
      </c>
      <c r="S81" s="8">
        <v>0</v>
      </c>
      <c r="T81" s="8">
        <v>1</v>
      </c>
      <c r="U81" s="8">
        <v>0</v>
      </c>
      <c r="V81" s="8">
        <v>1</v>
      </c>
      <c r="W81" s="8">
        <v>0</v>
      </c>
      <c r="X81" s="8">
        <v>0</v>
      </c>
      <c r="Y81" s="8">
        <v>0</v>
      </c>
      <c r="Z81" s="8">
        <v>1</v>
      </c>
      <c r="AA81" s="8">
        <v>7</v>
      </c>
    </row>
    <row r="82" spans="1:27">
      <c r="A82" s="5" t="s">
        <v>366</v>
      </c>
      <c r="B82" s="8">
        <v>0</v>
      </c>
      <c r="C82" s="8">
        <v>1</v>
      </c>
      <c r="D82" s="8">
        <v>1</v>
      </c>
      <c r="E82" s="8">
        <v>1</v>
      </c>
      <c r="F82" s="8">
        <v>0</v>
      </c>
      <c r="G82" s="8">
        <v>0</v>
      </c>
      <c r="H82" s="8">
        <v>0</v>
      </c>
      <c r="I82" s="8">
        <v>0</v>
      </c>
      <c r="J82" s="8">
        <v>0</v>
      </c>
      <c r="K82" s="8">
        <v>0</v>
      </c>
      <c r="L82" s="8">
        <v>0</v>
      </c>
      <c r="M82" s="8">
        <v>0</v>
      </c>
      <c r="N82" s="8">
        <v>0</v>
      </c>
      <c r="O82" s="8">
        <v>1</v>
      </c>
      <c r="P82" s="8">
        <v>1</v>
      </c>
      <c r="Q82" s="8">
        <v>1</v>
      </c>
      <c r="R82" s="8">
        <v>0</v>
      </c>
      <c r="S82" s="8">
        <v>0</v>
      </c>
      <c r="T82" s="8">
        <v>0</v>
      </c>
      <c r="U82" s="8">
        <v>0</v>
      </c>
      <c r="V82" s="8">
        <v>0</v>
      </c>
      <c r="W82" s="8">
        <v>0</v>
      </c>
      <c r="X82" s="8">
        <v>0</v>
      </c>
      <c r="Y82" s="8">
        <v>0</v>
      </c>
      <c r="Z82" s="8">
        <v>1</v>
      </c>
      <c r="AA82" s="8">
        <v>7</v>
      </c>
    </row>
    <row r="83" spans="1:27">
      <c r="A83" s="5" t="s">
        <v>367</v>
      </c>
      <c r="B83" s="8">
        <v>0</v>
      </c>
      <c r="C83" s="8">
        <v>1</v>
      </c>
      <c r="D83" s="8">
        <v>1</v>
      </c>
      <c r="E83" s="8">
        <v>1</v>
      </c>
      <c r="F83" s="8">
        <v>0</v>
      </c>
      <c r="G83" s="8">
        <v>1</v>
      </c>
      <c r="H83" s="8">
        <v>1</v>
      </c>
      <c r="I83" s="8">
        <v>0</v>
      </c>
      <c r="J83" s="8">
        <v>0</v>
      </c>
      <c r="K83" s="8">
        <v>1</v>
      </c>
      <c r="L83" s="8">
        <v>0</v>
      </c>
      <c r="M83" s="8">
        <v>0</v>
      </c>
      <c r="N83" s="8">
        <v>0</v>
      </c>
      <c r="O83" s="8">
        <v>0</v>
      </c>
      <c r="P83" s="8">
        <v>0</v>
      </c>
      <c r="Q83" s="8">
        <v>1</v>
      </c>
      <c r="R83" s="8">
        <v>0</v>
      </c>
      <c r="S83" s="8">
        <v>0</v>
      </c>
      <c r="T83" s="8">
        <v>0</v>
      </c>
      <c r="U83" s="8">
        <v>0</v>
      </c>
      <c r="V83" s="8">
        <v>0</v>
      </c>
      <c r="W83" s="8">
        <v>0</v>
      </c>
      <c r="X83" s="8">
        <v>0</v>
      </c>
      <c r="Y83" s="8">
        <v>0</v>
      </c>
      <c r="Z83" s="8">
        <v>0</v>
      </c>
      <c r="AA83" s="8">
        <v>7</v>
      </c>
    </row>
    <row r="84" spans="1:27">
      <c r="A84" s="5" t="s">
        <v>368</v>
      </c>
      <c r="B84" s="8">
        <v>0</v>
      </c>
      <c r="C84" s="8">
        <v>1</v>
      </c>
      <c r="D84" s="8">
        <v>1</v>
      </c>
      <c r="E84" s="8">
        <v>1</v>
      </c>
      <c r="F84" s="8">
        <v>0</v>
      </c>
      <c r="G84" s="8">
        <v>0</v>
      </c>
      <c r="H84" s="8">
        <v>1</v>
      </c>
      <c r="I84" s="8">
        <v>0</v>
      </c>
      <c r="J84" s="8">
        <v>0</v>
      </c>
      <c r="K84" s="8">
        <v>0</v>
      </c>
      <c r="L84" s="8">
        <v>0</v>
      </c>
      <c r="M84" s="8">
        <v>0</v>
      </c>
      <c r="N84" s="8">
        <v>0</v>
      </c>
      <c r="O84" s="8">
        <v>0</v>
      </c>
      <c r="P84" s="8">
        <v>0</v>
      </c>
      <c r="Q84" s="8">
        <v>1</v>
      </c>
      <c r="R84" s="8">
        <v>1</v>
      </c>
      <c r="S84" s="8">
        <v>0</v>
      </c>
      <c r="T84" s="8">
        <v>1</v>
      </c>
      <c r="U84" s="8">
        <v>0</v>
      </c>
      <c r="V84" s="8">
        <v>0</v>
      </c>
      <c r="W84" s="8">
        <v>0</v>
      </c>
      <c r="X84" s="8">
        <v>0</v>
      </c>
      <c r="Y84" s="8">
        <v>0</v>
      </c>
      <c r="Z84" s="8">
        <v>0</v>
      </c>
      <c r="AA84" s="8">
        <v>7</v>
      </c>
    </row>
    <row r="85" spans="1:27">
      <c r="A85" s="5" t="s">
        <v>369</v>
      </c>
      <c r="B85" s="8">
        <v>0</v>
      </c>
      <c r="C85" s="8">
        <v>1</v>
      </c>
      <c r="D85" s="8">
        <v>1</v>
      </c>
      <c r="E85" s="8">
        <v>1</v>
      </c>
      <c r="F85" s="8">
        <v>0</v>
      </c>
      <c r="G85" s="8">
        <v>0</v>
      </c>
      <c r="H85" s="8">
        <v>1</v>
      </c>
      <c r="I85" s="8">
        <v>0</v>
      </c>
      <c r="J85" s="8">
        <v>0</v>
      </c>
      <c r="K85" s="8">
        <v>0</v>
      </c>
      <c r="L85" s="8">
        <v>0</v>
      </c>
      <c r="M85" s="8">
        <v>0</v>
      </c>
      <c r="N85" s="8">
        <v>0</v>
      </c>
      <c r="O85" s="8">
        <v>0</v>
      </c>
      <c r="P85" s="8">
        <v>1</v>
      </c>
      <c r="Q85" s="8">
        <v>1</v>
      </c>
      <c r="R85" s="8">
        <v>1</v>
      </c>
      <c r="S85" s="8">
        <v>0</v>
      </c>
      <c r="T85" s="8">
        <v>0</v>
      </c>
      <c r="U85" s="8">
        <v>0</v>
      </c>
      <c r="V85" s="8">
        <v>0</v>
      </c>
      <c r="W85" s="8">
        <v>0</v>
      </c>
      <c r="X85" s="8">
        <v>0</v>
      </c>
      <c r="Y85" s="8">
        <v>0</v>
      </c>
      <c r="Z85" s="8">
        <v>0</v>
      </c>
      <c r="AA85" s="8">
        <v>7</v>
      </c>
    </row>
    <row r="86" spans="1:27">
      <c r="A86" s="5" t="s">
        <v>370</v>
      </c>
      <c r="B86" s="8">
        <v>0</v>
      </c>
      <c r="C86" s="8">
        <v>1</v>
      </c>
      <c r="D86" s="8">
        <v>1</v>
      </c>
      <c r="E86" s="8">
        <v>1</v>
      </c>
      <c r="F86" s="8">
        <v>0</v>
      </c>
      <c r="G86" s="8">
        <v>0</v>
      </c>
      <c r="H86" s="8">
        <v>1</v>
      </c>
      <c r="I86" s="8">
        <v>0</v>
      </c>
      <c r="J86" s="8">
        <v>0</v>
      </c>
      <c r="K86" s="8">
        <v>0</v>
      </c>
      <c r="L86" s="8">
        <v>0</v>
      </c>
      <c r="M86" s="8">
        <v>0</v>
      </c>
      <c r="N86" s="8">
        <v>0</v>
      </c>
      <c r="O86" s="8">
        <v>0</v>
      </c>
      <c r="P86" s="8">
        <v>1</v>
      </c>
      <c r="Q86" s="8">
        <v>1</v>
      </c>
      <c r="R86" s="8">
        <v>0</v>
      </c>
      <c r="S86" s="8">
        <v>0</v>
      </c>
      <c r="T86" s="8">
        <v>1</v>
      </c>
      <c r="U86" s="8">
        <v>0</v>
      </c>
      <c r="V86" s="8">
        <v>0</v>
      </c>
      <c r="W86" s="8">
        <v>0</v>
      </c>
      <c r="X86" s="8">
        <v>0</v>
      </c>
      <c r="Y86" s="8">
        <v>0</v>
      </c>
      <c r="Z86" s="8">
        <v>0</v>
      </c>
      <c r="AA86" s="8">
        <v>7</v>
      </c>
    </row>
    <row r="87" spans="1:27">
      <c r="A87" s="5" t="s">
        <v>371</v>
      </c>
      <c r="B87" s="8">
        <v>0</v>
      </c>
      <c r="C87" s="8">
        <v>1</v>
      </c>
      <c r="D87" s="8">
        <v>0</v>
      </c>
      <c r="E87" s="8">
        <v>0</v>
      </c>
      <c r="F87" s="8">
        <v>0</v>
      </c>
      <c r="G87" s="8">
        <v>1</v>
      </c>
      <c r="H87" s="8">
        <v>0</v>
      </c>
      <c r="I87" s="8">
        <v>0</v>
      </c>
      <c r="J87" s="8">
        <v>0</v>
      </c>
      <c r="K87" s="8">
        <v>0</v>
      </c>
      <c r="L87" s="8">
        <v>0</v>
      </c>
      <c r="M87" s="8">
        <v>0</v>
      </c>
      <c r="N87" s="8">
        <v>0</v>
      </c>
      <c r="O87" s="8">
        <v>0</v>
      </c>
      <c r="P87" s="8">
        <v>1</v>
      </c>
      <c r="Q87" s="8">
        <v>1</v>
      </c>
      <c r="R87" s="8">
        <v>0</v>
      </c>
      <c r="S87" s="8">
        <v>0</v>
      </c>
      <c r="T87" s="8">
        <v>0</v>
      </c>
      <c r="U87" s="8">
        <v>1</v>
      </c>
      <c r="V87" s="8">
        <v>1</v>
      </c>
      <c r="W87" s="8">
        <v>1</v>
      </c>
      <c r="X87" s="8">
        <v>0</v>
      </c>
      <c r="Y87" s="8">
        <v>0</v>
      </c>
      <c r="Z87" s="8">
        <v>0</v>
      </c>
      <c r="AA87" s="8">
        <v>7</v>
      </c>
    </row>
    <row r="88" spans="1:27">
      <c r="A88" s="5" t="s">
        <v>372</v>
      </c>
      <c r="B88" s="8">
        <v>0</v>
      </c>
      <c r="C88" s="8">
        <v>1</v>
      </c>
      <c r="D88" s="8">
        <v>1</v>
      </c>
      <c r="E88" s="8">
        <v>1</v>
      </c>
      <c r="F88" s="8">
        <v>0</v>
      </c>
      <c r="G88" s="8">
        <v>0</v>
      </c>
      <c r="H88" s="8">
        <v>0</v>
      </c>
      <c r="I88" s="8">
        <v>0</v>
      </c>
      <c r="J88" s="8">
        <v>0</v>
      </c>
      <c r="K88" s="8">
        <v>1</v>
      </c>
      <c r="L88" s="8">
        <v>0</v>
      </c>
      <c r="M88" s="8">
        <v>0</v>
      </c>
      <c r="N88" s="8">
        <v>0</v>
      </c>
      <c r="O88" s="8">
        <v>0</v>
      </c>
      <c r="P88" s="8">
        <v>1</v>
      </c>
      <c r="Q88" s="8">
        <v>1</v>
      </c>
      <c r="R88" s="8">
        <v>1</v>
      </c>
      <c r="S88" s="8">
        <v>0</v>
      </c>
      <c r="T88" s="8">
        <v>0</v>
      </c>
      <c r="U88" s="8">
        <v>0</v>
      </c>
      <c r="V88" s="8">
        <v>0</v>
      </c>
      <c r="W88" s="8">
        <v>0</v>
      </c>
      <c r="X88" s="8">
        <v>0</v>
      </c>
      <c r="Y88" s="8">
        <v>0</v>
      </c>
      <c r="Z88" s="8">
        <v>0</v>
      </c>
      <c r="AA88" s="8">
        <v>7</v>
      </c>
    </row>
    <row r="89" spans="1:27">
      <c r="A89" s="5" t="s">
        <v>373</v>
      </c>
      <c r="B89" s="8">
        <v>0</v>
      </c>
      <c r="C89" s="8">
        <v>1</v>
      </c>
      <c r="D89" s="8">
        <v>0</v>
      </c>
      <c r="E89" s="8">
        <v>0</v>
      </c>
      <c r="F89" s="8">
        <v>0</v>
      </c>
      <c r="G89" s="8">
        <v>1</v>
      </c>
      <c r="H89" s="8">
        <v>1</v>
      </c>
      <c r="I89" s="8">
        <v>0</v>
      </c>
      <c r="J89" s="8">
        <v>0</v>
      </c>
      <c r="K89" s="8">
        <v>0</v>
      </c>
      <c r="L89" s="8">
        <v>0</v>
      </c>
      <c r="M89" s="8">
        <v>0</v>
      </c>
      <c r="N89" s="8">
        <v>0</v>
      </c>
      <c r="O89" s="8">
        <v>0</v>
      </c>
      <c r="P89" s="8">
        <v>1</v>
      </c>
      <c r="Q89" s="8">
        <v>0</v>
      </c>
      <c r="R89" s="8">
        <v>0</v>
      </c>
      <c r="S89" s="8">
        <v>0</v>
      </c>
      <c r="T89" s="8">
        <v>1</v>
      </c>
      <c r="U89" s="8">
        <v>1</v>
      </c>
      <c r="V89" s="8">
        <v>0</v>
      </c>
      <c r="W89" s="8">
        <v>1</v>
      </c>
      <c r="X89" s="8">
        <v>0</v>
      </c>
      <c r="Y89" s="8">
        <v>0</v>
      </c>
      <c r="Z89" s="8">
        <v>0</v>
      </c>
      <c r="AA89" s="8">
        <v>7</v>
      </c>
    </row>
    <row r="90" spans="1:27">
      <c r="A90" s="5" t="s">
        <v>374</v>
      </c>
      <c r="B90" s="8">
        <v>0</v>
      </c>
      <c r="C90" s="8">
        <v>1</v>
      </c>
      <c r="D90" s="8">
        <v>1</v>
      </c>
      <c r="E90" s="8">
        <v>1</v>
      </c>
      <c r="F90" s="8">
        <v>0</v>
      </c>
      <c r="G90" s="8">
        <v>0</v>
      </c>
      <c r="H90" s="8">
        <v>1</v>
      </c>
      <c r="I90" s="8">
        <v>0</v>
      </c>
      <c r="J90" s="8">
        <v>0</v>
      </c>
      <c r="K90" s="8">
        <v>1</v>
      </c>
      <c r="L90" s="8">
        <v>0</v>
      </c>
      <c r="M90" s="8">
        <v>0</v>
      </c>
      <c r="N90" s="8">
        <v>0</v>
      </c>
      <c r="O90" s="8">
        <v>0</v>
      </c>
      <c r="P90" s="8">
        <v>0</v>
      </c>
      <c r="Q90" s="8">
        <v>0</v>
      </c>
      <c r="R90" s="8">
        <v>0</v>
      </c>
      <c r="S90" s="8">
        <v>0</v>
      </c>
      <c r="T90" s="8">
        <v>1</v>
      </c>
      <c r="U90" s="8">
        <v>0</v>
      </c>
      <c r="V90" s="8">
        <v>0</v>
      </c>
      <c r="W90" s="8">
        <v>1</v>
      </c>
      <c r="X90" s="8">
        <v>0</v>
      </c>
      <c r="Y90" s="8">
        <v>0</v>
      </c>
      <c r="Z90" s="8">
        <v>0</v>
      </c>
      <c r="AA90" s="8">
        <v>7</v>
      </c>
    </row>
    <row r="91" spans="1:27">
      <c r="A91" s="5" t="s">
        <v>375</v>
      </c>
      <c r="B91" s="8">
        <v>0</v>
      </c>
      <c r="C91" s="8">
        <v>1</v>
      </c>
      <c r="D91" s="8">
        <v>0</v>
      </c>
      <c r="E91" s="8">
        <v>0</v>
      </c>
      <c r="F91" s="8">
        <v>0</v>
      </c>
      <c r="G91" s="8">
        <v>1</v>
      </c>
      <c r="H91" s="8">
        <v>0</v>
      </c>
      <c r="I91" s="8">
        <v>0</v>
      </c>
      <c r="J91" s="8">
        <v>0</v>
      </c>
      <c r="K91" s="8">
        <v>0</v>
      </c>
      <c r="L91" s="8">
        <v>0</v>
      </c>
      <c r="M91" s="8">
        <v>0</v>
      </c>
      <c r="N91" s="8">
        <v>0</v>
      </c>
      <c r="O91" s="8">
        <v>0</v>
      </c>
      <c r="P91" s="8">
        <v>1</v>
      </c>
      <c r="Q91" s="8">
        <v>1</v>
      </c>
      <c r="R91" s="8">
        <v>0</v>
      </c>
      <c r="S91" s="8">
        <v>0</v>
      </c>
      <c r="T91" s="8">
        <v>0</v>
      </c>
      <c r="U91" s="8">
        <v>1</v>
      </c>
      <c r="V91" s="8">
        <v>1</v>
      </c>
      <c r="W91" s="8">
        <v>1</v>
      </c>
      <c r="X91" s="8">
        <v>0</v>
      </c>
      <c r="Y91" s="8">
        <v>0</v>
      </c>
      <c r="Z91" s="8">
        <v>0</v>
      </c>
      <c r="AA91" s="8">
        <v>7</v>
      </c>
    </row>
    <row r="92" spans="1:27">
      <c r="A92" s="5" t="s">
        <v>376</v>
      </c>
      <c r="B92" s="8">
        <v>0</v>
      </c>
      <c r="C92" s="8">
        <v>1</v>
      </c>
      <c r="D92" s="8">
        <v>1</v>
      </c>
      <c r="E92" s="8">
        <v>1</v>
      </c>
      <c r="F92" s="8">
        <v>0</v>
      </c>
      <c r="G92" s="8">
        <v>0</v>
      </c>
      <c r="H92" s="8">
        <v>1</v>
      </c>
      <c r="I92" s="8">
        <v>0</v>
      </c>
      <c r="J92" s="8">
        <v>0</v>
      </c>
      <c r="K92" s="8">
        <v>0</v>
      </c>
      <c r="L92" s="8">
        <v>1</v>
      </c>
      <c r="M92" s="8">
        <v>0</v>
      </c>
      <c r="N92" s="8">
        <v>0</v>
      </c>
      <c r="O92" s="8">
        <v>0</v>
      </c>
      <c r="P92" s="8">
        <v>1</v>
      </c>
      <c r="Q92" s="8">
        <v>0</v>
      </c>
      <c r="R92" s="8">
        <v>0</v>
      </c>
      <c r="S92" s="8">
        <v>0</v>
      </c>
      <c r="T92" s="8">
        <v>0</v>
      </c>
      <c r="U92" s="8">
        <v>0</v>
      </c>
      <c r="V92" s="8">
        <v>0</v>
      </c>
      <c r="W92" s="8">
        <v>1</v>
      </c>
      <c r="X92" s="8">
        <v>0</v>
      </c>
      <c r="Y92" s="8">
        <v>0</v>
      </c>
      <c r="Z92" s="8">
        <v>0</v>
      </c>
      <c r="AA92" s="8">
        <v>7</v>
      </c>
    </row>
    <row r="93" spans="1:27">
      <c r="A93" s="5" t="s">
        <v>377</v>
      </c>
      <c r="B93" s="8">
        <v>0</v>
      </c>
      <c r="C93" s="8">
        <v>1</v>
      </c>
      <c r="D93" s="8">
        <v>1</v>
      </c>
      <c r="E93" s="8">
        <v>1</v>
      </c>
      <c r="F93" s="8">
        <v>0</v>
      </c>
      <c r="G93" s="8">
        <v>0</v>
      </c>
      <c r="H93" s="8">
        <v>1</v>
      </c>
      <c r="I93" s="8">
        <v>0</v>
      </c>
      <c r="J93" s="8">
        <v>0</v>
      </c>
      <c r="K93" s="8">
        <v>0</v>
      </c>
      <c r="L93" s="8">
        <v>0</v>
      </c>
      <c r="M93" s="8">
        <v>0</v>
      </c>
      <c r="N93" s="8">
        <v>0</v>
      </c>
      <c r="O93" s="8">
        <v>0</v>
      </c>
      <c r="P93" s="8">
        <v>0</v>
      </c>
      <c r="Q93" s="8">
        <v>0</v>
      </c>
      <c r="R93" s="8">
        <v>0</v>
      </c>
      <c r="S93" s="8">
        <v>0</v>
      </c>
      <c r="T93" s="8">
        <v>1</v>
      </c>
      <c r="U93" s="8">
        <v>0</v>
      </c>
      <c r="V93" s="8">
        <v>0</v>
      </c>
      <c r="W93" s="8">
        <v>1</v>
      </c>
      <c r="X93" s="8">
        <v>0</v>
      </c>
      <c r="Y93" s="8">
        <v>1</v>
      </c>
      <c r="Z93" s="8">
        <v>0</v>
      </c>
      <c r="AA93" s="8">
        <v>7</v>
      </c>
    </row>
    <row r="94" spans="1:27">
      <c r="A94" s="5" t="s">
        <v>378</v>
      </c>
      <c r="B94" s="8">
        <v>0</v>
      </c>
      <c r="C94" s="8">
        <v>1</v>
      </c>
      <c r="D94" s="8">
        <v>1</v>
      </c>
      <c r="E94" s="8">
        <v>1</v>
      </c>
      <c r="F94" s="8">
        <v>0</v>
      </c>
      <c r="G94" s="8">
        <v>1</v>
      </c>
      <c r="H94" s="8">
        <v>1</v>
      </c>
      <c r="I94" s="8">
        <v>1</v>
      </c>
      <c r="J94" s="8">
        <v>0</v>
      </c>
      <c r="K94" s="8">
        <v>0</v>
      </c>
      <c r="L94" s="8">
        <v>0</v>
      </c>
      <c r="M94" s="8">
        <v>0</v>
      </c>
      <c r="N94" s="8">
        <v>0</v>
      </c>
      <c r="O94" s="8">
        <v>0</v>
      </c>
      <c r="P94" s="8">
        <v>0</v>
      </c>
      <c r="Q94" s="8">
        <v>0</v>
      </c>
      <c r="R94" s="8">
        <v>0</v>
      </c>
      <c r="S94" s="8">
        <v>0</v>
      </c>
      <c r="T94" s="8">
        <v>0</v>
      </c>
      <c r="U94" s="8">
        <v>0</v>
      </c>
      <c r="V94" s="8">
        <v>0</v>
      </c>
      <c r="W94" s="8">
        <v>1</v>
      </c>
      <c r="X94" s="8">
        <v>0</v>
      </c>
      <c r="Y94" s="8">
        <v>0</v>
      </c>
      <c r="Z94" s="8">
        <v>0</v>
      </c>
      <c r="AA94" s="8">
        <v>7</v>
      </c>
    </row>
    <row r="95" spans="1:27">
      <c r="A95" s="5" t="s">
        <v>379</v>
      </c>
      <c r="B95" s="8">
        <v>0</v>
      </c>
      <c r="C95" s="8">
        <v>1</v>
      </c>
      <c r="D95" s="8">
        <v>0</v>
      </c>
      <c r="E95" s="8">
        <v>1</v>
      </c>
      <c r="F95" s="8">
        <v>0</v>
      </c>
      <c r="G95" s="8">
        <v>1</v>
      </c>
      <c r="H95" s="8">
        <v>0</v>
      </c>
      <c r="I95" s="8">
        <v>0</v>
      </c>
      <c r="J95" s="8">
        <v>0</v>
      </c>
      <c r="K95" s="8">
        <v>0</v>
      </c>
      <c r="L95" s="8">
        <v>0</v>
      </c>
      <c r="M95" s="8">
        <v>0</v>
      </c>
      <c r="N95" s="8">
        <v>0</v>
      </c>
      <c r="O95" s="8">
        <v>0</v>
      </c>
      <c r="P95" s="8">
        <v>0</v>
      </c>
      <c r="Q95" s="8">
        <v>0</v>
      </c>
      <c r="R95" s="8">
        <v>0</v>
      </c>
      <c r="S95" s="8">
        <v>1</v>
      </c>
      <c r="T95" s="8">
        <v>0</v>
      </c>
      <c r="U95" s="8">
        <v>1</v>
      </c>
      <c r="V95" s="8">
        <v>0</v>
      </c>
      <c r="W95" s="8">
        <v>1</v>
      </c>
      <c r="X95" s="8">
        <v>0</v>
      </c>
      <c r="Y95" s="8">
        <v>0</v>
      </c>
      <c r="Z95" s="8">
        <v>1</v>
      </c>
      <c r="AA95" s="8">
        <v>7</v>
      </c>
    </row>
    <row r="96" spans="1:27">
      <c r="A96" s="5" t="s">
        <v>380</v>
      </c>
      <c r="B96" s="8">
        <v>0</v>
      </c>
      <c r="C96" s="8">
        <v>1</v>
      </c>
      <c r="D96" s="8">
        <v>0</v>
      </c>
      <c r="E96" s="8">
        <v>0</v>
      </c>
      <c r="F96" s="8">
        <v>0</v>
      </c>
      <c r="G96" s="8">
        <v>1</v>
      </c>
      <c r="H96" s="8">
        <v>1</v>
      </c>
      <c r="I96" s="8">
        <v>0</v>
      </c>
      <c r="J96" s="8">
        <v>0</v>
      </c>
      <c r="K96" s="8">
        <v>0</v>
      </c>
      <c r="L96" s="8">
        <v>0</v>
      </c>
      <c r="M96" s="8">
        <v>0</v>
      </c>
      <c r="N96" s="8">
        <v>0</v>
      </c>
      <c r="O96" s="8">
        <v>0</v>
      </c>
      <c r="P96" s="8">
        <v>0</v>
      </c>
      <c r="Q96" s="8">
        <v>1</v>
      </c>
      <c r="R96" s="8">
        <v>0</v>
      </c>
      <c r="S96" s="8">
        <v>0</v>
      </c>
      <c r="T96" s="8">
        <v>0</v>
      </c>
      <c r="U96" s="8">
        <v>1</v>
      </c>
      <c r="V96" s="8">
        <v>1</v>
      </c>
      <c r="W96" s="8">
        <v>1</v>
      </c>
      <c r="X96" s="8">
        <v>0</v>
      </c>
      <c r="Y96" s="8">
        <v>0</v>
      </c>
      <c r="Z96" s="8">
        <v>0</v>
      </c>
      <c r="AA96" s="8">
        <v>7</v>
      </c>
    </row>
    <row r="97" spans="1:27">
      <c r="A97" s="5" t="s">
        <v>381</v>
      </c>
      <c r="B97" s="8">
        <v>0</v>
      </c>
      <c r="C97" s="8">
        <v>1</v>
      </c>
      <c r="D97" s="8">
        <v>1</v>
      </c>
      <c r="E97" s="8">
        <v>1</v>
      </c>
      <c r="F97" s="8">
        <v>0</v>
      </c>
      <c r="G97" s="8">
        <v>0</v>
      </c>
      <c r="H97" s="8">
        <v>1</v>
      </c>
      <c r="I97" s="8">
        <v>0</v>
      </c>
      <c r="J97" s="8">
        <v>0</v>
      </c>
      <c r="K97" s="8">
        <v>0</v>
      </c>
      <c r="L97" s="8">
        <v>0</v>
      </c>
      <c r="M97" s="8">
        <v>0</v>
      </c>
      <c r="N97" s="8">
        <v>0</v>
      </c>
      <c r="O97" s="8">
        <v>0</v>
      </c>
      <c r="P97" s="8">
        <v>1</v>
      </c>
      <c r="Q97" s="8">
        <v>0</v>
      </c>
      <c r="R97" s="8">
        <v>0</v>
      </c>
      <c r="S97" s="8">
        <v>0</v>
      </c>
      <c r="T97" s="8">
        <v>1</v>
      </c>
      <c r="U97" s="8">
        <v>0</v>
      </c>
      <c r="V97" s="8">
        <v>0</v>
      </c>
      <c r="W97" s="8">
        <v>1</v>
      </c>
      <c r="X97" s="8">
        <v>0</v>
      </c>
      <c r="Y97" s="8">
        <v>0</v>
      </c>
      <c r="Z97" s="8">
        <v>0</v>
      </c>
      <c r="AA97" s="8">
        <v>7</v>
      </c>
    </row>
    <row r="98" spans="1:27">
      <c r="A98" s="5" t="s">
        <v>382</v>
      </c>
      <c r="B98" s="8">
        <v>0</v>
      </c>
      <c r="C98" s="8">
        <v>1</v>
      </c>
      <c r="D98" s="8">
        <v>1</v>
      </c>
      <c r="E98" s="8">
        <v>0</v>
      </c>
      <c r="F98" s="8">
        <v>1</v>
      </c>
      <c r="G98" s="8">
        <v>0</v>
      </c>
      <c r="H98" s="8">
        <v>0</v>
      </c>
      <c r="I98" s="8">
        <v>0</v>
      </c>
      <c r="J98" s="8">
        <v>0</v>
      </c>
      <c r="K98" s="8">
        <v>0</v>
      </c>
      <c r="L98" s="8">
        <v>0</v>
      </c>
      <c r="M98" s="8">
        <v>0</v>
      </c>
      <c r="N98" s="8">
        <v>0</v>
      </c>
      <c r="O98" s="8">
        <v>0</v>
      </c>
      <c r="P98" s="8">
        <v>0</v>
      </c>
      <c r="Q98" s="8">
        <v>0</v>
      </c>
      <c r="R98" s="8">
        <v>1</v>
      </c>
      <c r="S98" s="8">
        <v>1</v>
      </c>
      <c r="T98" s="8">
        <v>1</v>
      </c>
      <c r="U98" s="8">
        <v>0</v>
      </c>
      <c r="V98" s="8">
        <v>0</v>
      </c>
      <c r="W98" s="8">
        <v>0</v>
      </c>
      <c r="X98" s="8">
        <v>0</v>
      </c>
      <c r="Y98" s="8">
        <v>1</v>
      </c>
      <c r="Z98" s="8">
        <v>0</v>
      </c>
      <c r="AA98" s="8">
        <v>7</v>
      </c>
    </row>
    <row r="99" spans="1:27">
      <c r="A99" s="5" t="s">
        <v>383</v>
      </c>
      <c r="B99" s="8">
        <v>0</v>
      </c>
      <c r="C99" s="8">
        <v>1</v>
      </c>
      <c r="D99" s="8">
        <v>1</v>
      </c>
      <c r="E99" s="8">
        <v>1</v>
      </c>
      <c r="F99" s="8">
        <v>0</v>
      </c>
      <c r="G99" s="8">
        <v>0</v>
      </c>
      <c r="H99" s="8">
        <v>1</v>
      </c>
      <c r="I99" s="8">
        <v>0</v>
      </c>
      <c r="J99" s="8">
        <v>0</v>
      </c>
      <c r="K99" s="8">
        <v>0</v>
      </c>
      <c r="L99" s="8">
        <v>0</v>
      </c>
      <c r="M99" s="8">
        <v>0</v>
      </c>
      <c r="N99" s="8">
        <v>0</v>
      </c>
      <c r="O99" s="8">
        <v>0</v>
      </c>
      <c r="P99" s="8">
        <v>1</v>
      </c>
      <c r="Q99" s="8">
        <v>0</v>
      </c>
      <c r="R99" s="8">
        <v>1</v>
      </c>
      <c r="S99" s="8">
        <v>0</v>
      </c>
      <c r="T99" s="8">
        <v>0</v>
      </c>
      <c r="U99" s="8">
        <v>0</v>
      </c>
      <c r="V99" s="8">
        <v>0</v>
      </c>
      <c r="W99" s="8">
        <v>0</v>
      </c>
      <c r="X99" s="8">
        <v>0</v>
      </c>
      <c r="Y99" s="8">
        <v>0</v>
      </c>
      <c r="Z99" s="8">
        <v>1</v>
      </c>
      <c r="AA99" s="8">
        <v>7</v>
      </c>
    </row>
    <row r="100" spans="1:27">
      <c r="A100" s="5" t="s">
        <v>384</v>
      </c>
      <c r="B100" s="8">
        <v>0</v>
      </c>
      <c r="C100" s="8">
        <v>1</v>
      </c>
      <c r="D100" s="8">
        <v>1</v>
      </c>
      <c r="E100" s="8">
        <v>1</v>
      </c>
      <c r="F100" s="8">
        <v>0</v>
      </c>
      <c r="G100" s="8">
        <v>0</v>
      </c>
      <c r="H100" s="8">
        <v>1</v>
      </c>
      <c r="I100" s="8">
        <v>0</v>
      </c>
      <c r="J100" s="8">
        <v>0</v>
      </c>
      <c r="K100" s="8">
        <v>0</v>
      </c>
      <c r="L100" s="8">
        <v>0</v>
      </c>
      <c r="M100" s="8">
        <v>0</v>
      </c>
      <c r="N100" s="8">
        <v>0</v>
      </c>
      <c r="O100" s="8">
        <v>0</v>
      </c>
      <c r="P100" s="8">
        <v>1</v>
      </c>
      <c r="Q100" s="8">
        <v>1</v>
      </c>
      <c r="R100" s="8">
        <v>1</v>
      </c>
      <c r="S100" s="8">
        <v>0</v>
      </c>
      <c r="T100" s="8">
        <v>0</v>
      </c>
      <c r="U100" s="8">
        <v>0</v>
      </c>
      <c r="V100" s="8">
        <v>0</v>
      </c>
      <c r="W100" s="8">
        <v>0</v>
      </c>
      <c r="X100" s="8">
        <v>0</v>
      </c>
      <c r="Y100" s="8">
        <v>0</v>
      </c>
      <c r="Z100" s="8">
        <v>0</v>
      </c>
      <c r="AA100" s="8">
        <v>7</v>
      </c>
    </row>
    <row r="101" spans="1:27">
      <c r="A101" s="5" t="s">
        <v>385</v>
      </c>
      <c r="B101" s="8">
        <v>0</v>
      </c>
      <c r="C101" s="8">
        <v>1</v>
      </c>
      <c r="D101" s="8">
        <v>1</v>
      </c>
      <c r="E101" s="8">
        <v>1</v>
      </c>
      <c r="F101" s="8">
        <v>0</v>
      </c>
      <c r="G101" s="8">
        <v>0</v>
      </c>
      <c r="H101" s="8">
        <v>0</v>
      </c>
      <c r="I101" s="8">
        <v>0</v>
      </c>
      <c r="J101" s="8">
        <v>0</v>
      </c>
      <c r="K101" s="8">
        <v>0</v>
      </c>
      <c r="L101" s="8">
        <v>0</v>
      </c>
      <c r="M101" s="8">
        <v>0</v>
      </c>
      <c r="N101" s="8">
        <v>0</v>
      </c>
      <c r="O101" s="8">
        <v>0</v>
      </c>
      <c r="P101" s="8">
        <v>1</v>
      </c>
      <c r="Q101" s="8">
        <v>0</v>
      </c>
      <c r="R101" s="8">
        <v>0</v>
      </c>
      <c r="S101" s="8">
        <v>1</v>
      </c>
      <c r="T101" s="8">
        <v>1</v>
      </c>
      <c r="U101" s="8">
        <v>0</v>
      </c>
      <c r="V101" s="8">
        <v>0</v>
      </c>
      <c r="W101" s="8">
        <v>1</v>
      </c>
      <c r="X101" s="8">
        <v>0</v>
      </c>
      <c r="Y101" s="8">
        <v>0</v>
      </c>
      <c r="Z101" s="8">
        <v>0</v>
      </c>
      <c r="AA101" s="8">
        <v>7</v>
      </c>
    </row>
    <row r="102" spans="1:27">
      <c r="A102" s="5" t="s">
        <v>386</v>
      </c>
      <c r="B102" s="8">
        <v>0</v>
      </c>
      <c r="C102" s="8">
        <v>1</v>
      </c>
      <c r="D102" s="8">
        <v>1</v>
      </c>
      <c r="E102" s="8">
        <v>1</v>
      </c>
      <c r="F102" s="8">
        <v>1</v>
      </c>
      <c r="G102" s="8">
        <v>0</v>
      </c>
      <c r="H102" s="8">
        <v>0</v>
      </c>
      <c r="I102" s="8">
        <v>0</v>
      </c>
      <c r="J102" s="8">
        <v>0</v>
      </c>
      <c r="K102" s="8">
        <v>0</v>
      </c>
      <c r="L102" s="8">
        <v>0</v>
      </c>
      <c r="M102" s="8">
        <v>0</v>
      </c>
      <c r="N102" s="8">
        <v>0</v>
      </c>
      <c r="O102" s="8">
        <v>0</v>
      </c>
      <c r="P102" s="8">
        <v>1</v>
      </c>
      <c r="Q102" s="8">
        <v>1</v>
      </c>
      <c r="R102" s="8">
        <v>1</v>
      </c>
      <c r="S102" s="8">
        <v>0</v>
      </c>
      <c r="T102" s="8">
        <v>0</v>
      </c>
      <c r="U102" s="8">
        <v>0</v>
      </c>
      <c r="V102" s="8">
        <v>0</v>
      </c>
      <c r="W102" s="8">
        <v>0</v>
      </c>
      <c r="X102" s="8">
        <v>0</v>
      </c>
      <c r="Y102" s="8">
        <v>0</v>
      </c>
      <c r="Z102" s="8">
        <v>0</v>
      </c>
      <c r="AA102" s="8">
        <v>7</v>
      </c>
    </row>
    <row r="103" spans="1:27">
      <c r="A103" s="5" t="s">
        <v>387</v>
      </c>
      <c r="B103" s="8">
        <v>0</v>
      </c>
      <c r="C103" s="8">
        <v>0</v>
      </c>
      <c r="D103" s="8">
        <v>1</v>
      </c>
      <c r="E103" s="8">
        <v>1</v>
      </c>
      <c r="F103" s="8">
        <v>0</v>
      </c>
      <c r="G103" s="8">
        <v>0</v>
      </c>
      <c r="H103" s="8">
        <v>1</v>
      </c>
      <c r="I103" s="8">
        <v>0</v>
      </c>
      <c r="J103" s="8">
        <v>0</v>
      </c>
      <c r="K103" s="8">
        <v>0</v>
      </c>
      <c r="L103" s="8">
        <v>0</v>
      </c>
      <c r="M103" s="8">
        <v>0</v>
      </c>
      <c r="N103" s="8">
        <v>0</v>
      </c>
      <c r="O103" s="8">
        <v>0</v>
      </c>
      <c r="P103" s="8">
        <v>1</v>
      </c>
      <c r="Q103" s="8">
        <v>1</v>
      </c>
      <c r="R103" s="8">
        <v>1</v>
      </c>
      <c r="S103" s="8">
        <v>0</v>
      </c>
      <c r="T103" s="8">
        <v>0</v>
      </c>
      <c r="U103" s="8">
        <v>0</v>
      </c>
      <c r="V103" s="8">
        <v>0</v>
      </c>
      <c r="W103" s="8">
        <v>0</v>
      </c>
      <c r="X103" s="8">
        <v>0</v>
      </c>
      <c r="Y103" s="8">
        <v>1</v>
      </c>
      <c r="Z103" s="8">
        <v>0</v>
      </c>
      <c r="AA103" s="8">
        <v>7</v>
      </c>
    </row>
    <row r="104" spans="1:27">
      <c r="A104" s="5" t="s">
        <v>388</v>
      </c>
      <c r="B104" s="8">
        <v>0</v>
      </c>
      <c r="C104" s="8">
        <v>0</v>
      </c>
      <c r="D104" s="8">
        <v>1</v>
      </c>
      <c r="E104" s="8">
        <v>0</v>
      </c>
      <c r="F104" s="8">
        <v>0</v>
      </c>
      <c r="G104" s="8">
        <v>0</v>
      </c>
      <c r="H104" s="8">
        <v>1</v>
      </c>
      <c r="I104" s="8">
        <v>0</v>
      </c>
      <c r="J104" s="8">
        <v>0</v>
      </c>
      <c r="K104" s="8">
        <v>0</v>
      </c>
      <c r="L104" s="8">
        <v>0</v>
      </c>
      <c r="M104" s="8">
        <v>0</v>
      </c>
      <c r="N104" s="8">
        <v>0</v>
      </c>
      <c r="O104" s="8">
        <v>0</v>
      </c>
      <c r="P104" s="8">
        <v>1</v>
      </c>
      <c r="Q104" s="8">
        <v>1</v>
      </c>
      <c r="R104" s="8">
        <v>0</v>
      </c>
      <c r="S104" s="8">
        <v>0</v>
      </c>
      <c r="T104" s="8">
        <v>1</v>
      </c>
      <c r="U104" s="8">
        <v>0</v>
      </c>
      <c r="V104" s="8">
        <v>0</v>
      </c>
      <c r="W104" s="8">
        <v>1</v>
      </c>
      <c r="X104" s="8">
        <v>0</v>
      </c>
      <c r="Y104" s="8">
        <v>1</v>
      </c>
      <c r="Z104" s="8">
        <v>0</v>
      </c>
      <c r="AA104" s="8">
        <v>7</v>
      </c>
    </row>
    <row r="105" spans="1:27">
      <c r="A105" s="5" t="s">
        <v>389</v>
      </c>
      <c r="B105" s="8">
        <v>0</v>
      </c>
      <c r="C105" s="8">
        <v>0</v>
      </c>
      <c r="D105" s="8">
        <v>1</v>
      </c>
      <c r="E105" s="8">
        <v>1</v>
      </c>
      <c r="F105" s="8">
        <v>0</v>
      </c>
      <c r="G105" s="8">
        <v>1</v>
      </c>
      <c r="H105" s="8">
        <v>1</v>
      </c>
      <c r="I105" s="8">
        <v>0</v>
      </c>
      <c r="J105" s="8">
        <v>0</v>
      </c>
      <c r="K105" s="8">
        <v>0</v>
      </c>
      <c r="L105" s="8">
        <v>0</v>
      </c>
      <c r="M105" s="8">
        <v>0</v>
      </c>
      <c r="N105" s="8">
        <v>0</v>
      </c>
      <c r="O105" s="8">
        <v>0</v>
      </c>
      <c r="P105" s="8">
        <v>1</v>
      </c>
      <c r="Q105" s="8">
        <v>1</v>
      </c>
      <c r="R105" s="8">
        <v>0</v>
      </c>
      <c r="S105" s="8">
        <v>0</v>
      </c>
      <c r="T105" s="8">
        <v>0</v>
      </c>
      <c r="U105" s="8">
        <v>1</v>
      </c>
      <c r="V105" s="8">
        <v>0</v>
      </c>
      <c r="W105" s="8">
        <v>0</v>
      </c>
      <c r="X105" s="8">
        <v>0</v>
      </c>
      <c r="Y105" s="8">
        <v>0</v>
      </c>
      <c r="Z105" s="8">
        <v>0</v>
      </c>
      <c r="AA105" s="8">
        <v>7</v>
      </c>
    </row>
    <row r="106" spans="1:27">
      <c r="A106" s="5" t="s">
        <v>390</v>
      </c>
      <c r="B106" s="8">
        <v>0</v>
      </c>
      <c r="C106" s="8">
        <v>0</v>
      </c>
      <c r="D106" s="8">
        <v>1</v>
      </c>
      <c r="E106" s="8">
        <v>0</v>
      </c>
      <c r="F106" s="8">
        <v>0</v>
      </c>
      <c r="G106" s="8">
        <v>1</v>
      </c>
      <c r="H106" s="8">
        <v>0</v>
      </c>
      <c r="I106" s="8">
        <v>0</v>
      </c>
      <c r="J106" s="8">
        <v>0</v>
      </c>
      <c r="K106" s="8">
        <v>0</v>
      </c>
      <c r="L106" s="8">
        <v>0</v>
      </c>
      <c r="M106" s="8">
        <v>0</v>
      </c>
      <c r="N106" s="8">
        <v>0</v>
      </c>
      <c r="O106" s="8">
        <v>0</v>
      </c>
      <c r="P106" s="8">
        <v>1</v>
      </c>
      <c r="Q106" s="8">
        <v>1</v>
      </c>
      <c r="R106" s="8">
        <v>0</v>
      </c>
      <c r="S106" s="8">
        <v>1</v>
      </c>
      <c r="T106" s="8">
        <v>0</v>
      </c>
      <c r="U106" s="8">
        <v>1</v>
      </c>
      <c r="V106" s="8">
        <v>0</v>
      </c>
      <c r="W106" s="8">
        <v>0</v>
      </c>
      <c r="X106" s="8">
        <v>0</v>
      </c>
      <c r="Y106" s="8">
        <v>1</v>
      </c>
      <c r="Z106" s="8">
        <v>0</v>
      </c>
      <c r="AA106" s="8">
        <v>7</v>
      </c>
    </row>
    <row r="107" spans="1:27">
      <c r="A107" s="5" t="s">
        <v>391</v>
      </c>
      <c r="B107" s="8">
        <v>1</v>
      </c>
      <c r="C107" s="8">
        <v>1</v>
      </c>
      <c r="D107" s="8">
        <v>1</v>
      </c>
      <c r="E107" s="8">
        <v>1</v>
      </c>
      <c r="F107" s="8">
        <v>0</v>
      </c>
      <c r="G107" s="8">
        <v>0</v>
      </c>
      <c r="H107" s="8">
        <v>1</v>
      </c>
      <c r="I107" s="8">
        <v>0</v>
      </c>
      <c r="J107" s="8">
        <v>0</v>
      </c>
      <c r="K107" s="8">
        <v>1</v>
      </c>
      <c r="L107" s="8">
        <v>0</v>
      </c>
      <c r="M107" s="8">
        <v>0</v>
      </c>
      <c r="N107" s="8">
        <v>0</v>
      </c>
      <c r="O107" s="8">
        <v>0</v>
      </c>
      <c r="P107" s="8">
        <v>0</v>
      </c>
      <c r="Q107" s="8">
        <v>0</v>
      </c>
      <c r="R107" s="8">
        <v>0</v>
      </c>
      <c r="S107" s="8">
        <v>0</v>
      </c>
      <c r="T107" s="8">
        <v>0</v>
      </c>
      <c r="U107" s="8">
        <v>0</v>
      </c>
      <c r="V107" s="8">
        <v>0</v>
      </c>
      <c r="W107" s="8">
        <v>0</v>
      </c>
      <c r="X107" s="8">
        <v>0</v>
      </c>
      <c r="Y107" s="8">
        <v>0</v>
      </c>
      <c r="Z107" s="8">
        <v>0</v>
      </c>
      <c r="AA107" s="8">
        <v>6</v>
      </c>
    </row>
    <row r="108" spans="1:27">
      <c r="A108" s="5" t="s">
        <v>392</v>
      </c>
      <c r="B108" s="8">
        <v>1</v>
      </c>
      <c r="C108" s="8">
        <v>1</v>
      </c>
      <c r="D108" s="8">
        <v>0</v>
      </c>
      <c r="E108" s="8">
        <v>1</v>
      </c>
      <c r="F108" s="8">
        <v>0</v>
      </c>
      <c r="G108" s="8">
        <v>0</v>
      </c>
      <c r="H108" s="8">
        <v>1</v>
      </c>
      <c r="I108" s="8">
        <v>0</v>
      </c>
      <c r="J108" s="8">
        <v>0</v>
      </c>
      <c r="K108" s="8">
        <v>0</v>
      </c>
      <c r="L108" s="8">
        <v>0</v>
      </c>
      <c r="M108" s="8">
        <v>0</v>
      </c>
      <c r="N108" s="8">
        <v>0</v>
      </c>
      <c r="O108" s="8">
        <v>0</v>
      </c>
      <c r="P108" s="8">
        <v>1</v>
      </c>
      <c r="Q108" s="8">
        <v>0</v>
      </c>
      <c r="R108" s="8">
        <v>0</v>
      </c>
      <c r="S108" s="8">
        <v>0</v>
      </c>
      <c r="T108" s="8">
        <v>0</v>
      </c>
      <c r="U108" s="8">
        <v>0</v>
      </c>
      <c r="V108" s="8">
        <v>0</v>
      </c>
      <c r="W108" s="8">
        <v>1</v>
      </c>
      <c r="X108" s="8">
        <v>0</v>
      </c>
      <c r="Y108" s="8">
        <v>0</v>
      </c>
      <c r="Z108" s="8">
        <v>0</v>
      </c>
      <c r="AA108" s="8">
        <v>6</v>
      </c>
    </row>
    <row r="109" spans="1:27">
      <c r="A109" s="5" t="s">
        <v>393</v>
      </c>
      <c r="B109" s="8">
        <v>1</v>
      </c>
      <c r="C109" s="8">
        <v>1</v>
      </c>
      <c r="D109" s="8">
        <v>0</v>
      </c>
      <c r="E109" s="8">
        <v>0</v>
      </c>
      <c r="F109" s="8">
        <v>0</v>
      </c>
      <c r="G109" s="8">
        <v>0</v>
      </c>
      <c r="H109" s="8">
        <v>1</v>
      </c>
      <c r="I109" s="8">
        <v>0</v>
      </c>
      <c r="J109" s="8">
        <v>0</v>
      </c>
      <c r="K109" s="8">
        <v>0</v>
      </c>
      <c r="L109" s="8">
        <v>0</v>
      </c>
      <c r="M109" s="8">
        <v>0</v>
      </c>
      <c r="N109" s="8">
        <v>0</v>
      </c>
      <c r="O109" s="8">
        <v>0</v>
      </c>
      <c r="P109" s="8">
        <v>1</v>
      </c>
      <c r="Q109" s="8">
        <v>1</v>
      </c>
      <c r="R109" s="8">
        <v>0</v>
      </c>
      <c r="S109" s="8">
        <v>0</v>
      </c>
      <c r="T109" s="8">
        <v>0</v>
      </c>
      <c r="U109" s="8">
        <v>0</v>
      </c>
      <c r="V109" s="8">
        <v>0</v>
      </c>
      <c r="W109" s="8">
        <v>1</v>
      </c>
      <c r="X109" s="8">
        <v>0</v>
      </c>
      <c r="Y109" s="8">
        <v>0</v>
      </c>
      <c r="Z109" s="8">
        <v>0</v>
      </c>
      <c r="AA109" s="8">
        <v>6</v>
      </c>
    </row>
    <row r="110" spans="1:27">
      <c r="A110" s="5" t="s">
        <v>394</v>
      </c>
      <c r="B110" s="8">
        <v>1</v>
      </c>
      <c r="C110" s="8">
        <v>1</v>
      </c>
      <c r="D110" s="8">
        <v>1</v>
      </c>
      <c r="E110" s="8">
        <v>1</v>
      </c>
      <c r="F110" s="8">
        <v>0</v>
      </c>
      <c r="G110" s="8">
        <v>0</v>
      </c>
      <c r="H110" s="8">
        <v>0</v>
      </c>
      <c r="I110" s="8">
        <v>0</v>
      </c>
      <c r="J110" s="8">
        <v>0</v>
      </c>
      <c r="K110" s="8">
        <v>0</v>
      </c>
      <c r="L110" s="8">
        <v>0</v>
      </c>
      <c r="M110" s="8">
        <v>0</v>
      </c>
      <c r="N110" s="8">
        <v>0</v>
      </c>
      <c r="O110" s="8">
        <v>0</v>
      </c>
      <c r="P110" s="8">
        <v>0</v>
      </c>
      <c r="Q110" s="8">
        <v>1</v>
      </c>
      <c r="R110" s="8">
        <v>1</v>
      </c>
      <c r="S110" s="8">
        <v>0</v>
      </c>
      <c r="T110" s="8">
        <v>0</v>
      </c>
      <c r="U110" s="8">
        <v>0</v>
      </c>
      <c r="V110" s="8">
        <v>0</v>
      </c>
      <c r="W110" s="8">
        <v>0</v>
      </c>
      <c r="X110" s="8">
        <v>0</v>
      </c>
      <c r="Y110" s="8">
        <v>0</v>
      </c>
      <c r="Z110" s="8">
        <v>0</v>
      </c>
      <c r="AA110" s="8">
        <v>6</v>
      </c>
    </row>
    <row r="111" spans="1:27">
      <c r="A111" s="5" t="s">
        <v>395</v>
      </c>
      <c r="B111" s="8">
        <v>0</v>
      </c>
      <c r="C111" s="8">
        <v>1</v>
      </c>
      <c r="D111" s="8">
        <v>1</v>
      </c>
      <c r="E111" s="8">
        <v>1</v>
      </c>
      <c r="F111" s="8">
        <v>0</v>
      </c>
      <c r="G111" s="8">
        <v>0</v>
      </c>
      <c r="H111" s="8">
        <v>1</v>
      </c>
      <c r="I111" s="8">
        <v>0</v>
      </c>
      <c r="J111" s="8">
        <v>0</v>
      </c>
      <c r="K111" s="8">
        <v>0</v>
      </c>
      <c r="L111" s="8">
        <v>0</v>
      </c>
      <c r="M111" s="8">
        <v>0</v>
      </c>
      <c r="N111" s="8">
        <v>0</v>
      </c>
      <c r="O111" s="8">
        <v>0</v>
      </c>
      <c r="P111" s="8">
        <v>0</v>
      </c>
      <c r="Q111" s="8">
        <v>1</v>
      </c>
      <c r="R111" s="8">
        <v>0</v>
      </c>
      <c r="S111" s="8">
        <v>0</v>
      </c>
      <c r="T111" s="8">
        <v>1</v>
      </c>
      <c r="U111" s="8">
        <v>0</v>
      </c>
      <c r="V111" s="8">
        <v>0</v>
      </c>
      <c r="W111" s="8">
        <v>0</v>
      </c>
      <c r="X111" s="8">
        <v>0</v>
      </c>
      <c r="Y111" s="8">
        <v>0</v>
      </c>
      <c r="Z111" s="8">
        <v>0</v>
      </c>
      <c r="AA111" s="8">
        <v>6</v>
      </c>
    </row>
    <row r="112" spans="1:27">
      <c r="A112" s="5" t="s">
        <v>396</v>
      </c>
      <c r="B112" s="8">
        <v>0</v>
      </c>
      <c r="C112" s="8">
        <v>1</v>
      </c>
      <c r="D112" s="8">
        <v>1</v>
      </c>
      <c r="E112" s="8">
        <v>0</v>
      </c>
      <c r="F112" s="8">
        <v>0</v>
      </c>
      <c r="G112" s="8">
        <v>0</v>
      </c>
      <c r="H112" s="8">
        <v>0</v>
      </c>
      <c r="I112" s="8">
        <v>0</v>
      </c>
      <c r="J112" s="8">
        <v>0</v>
      </c>
      <c r="K112" s="8">
        <v>0</v>
      </c>
      <c r="L112" s="8">
        <v>0</v>
      </c>
      <c r="M112" s="8">
        <v>0</v>
      </c>
      <c r="N112" s="8">
        <v>0</v>
      </c>
      <c r="O112" s="8">
        <v>0</v>
      </c>
      <c r="P112" s="8">
        <v>1</v>
      </c>
      <c r="Q112" s="8">
        <v>1</v>
      </c>
      <c r="R112" s="8">
        <v>0</v>
      </c>
      <c r="S112" s="8">
        <v>0</v>
      </c>
      <c r="T112" s="8">
        <v>1</v>
      </c>
      <c r="U112" s="8">
        <v>0</v>
      </c>
      <c r="V112" s="8">
        <v>0</v>
      </c>
      <c r="W112" s="8">
        <v>1</v>
      </c>
      <c r="X112" s="8">
        <v>0</v>
      </c>
      <c r="Y112" s="8">
        <v>0</v>
      </c>
      <c r="Z112" s="8">
        <v>0</v>
      </c>
      <c r="AA112" s="8">
        <v>6</v>
      </c>
    </row>
    <row r="113" spans="1:27">
      <c r="A113" s="5" t="s">
        <v>397</v>
      </c>
      <c r="B113" s="8">
        <v>0</v>
      </c>
      <c r="C113" s="8">
        <v>1</v>
      </c>
      <c r="D113" s="8">
        <v>1</v>
      </c>
      <c r="E113" s="8">
        <v>1</v>
      </c>
      <c r="F113" s="8">
        <v>0</v>
      </c>
      <c r="G113" s="8">
        <v>0</v>
      </c>
      <c r="H113" s="8">
        <v>1</v>
      </c>
      <c r="I113" s="8">
        <v>0</v>
      </c>
      <c r="J113" s="8">
        <v>0</v>
      </c>
      <c r="K113" s="8">
        <v>0</v>
      </c>
      <c r="L113" s="8">
        <v>0</v>
      </c>
      <c r="M113" s="8">
        <v>0</v>
      </c>
      <c r="N113" s="8">
        <v>0</v>
      </c>
      <c r="O113" s="8">
        <v>0</v>
      </c>
      <c r="P113" s="8">
        <v>0</v>
      </c>
      <c r="Q113" s="8">
        <v>0</v>
      </c>
      <c r="R113" s="8">
        <v>0</v>
      </c>
      <c r="S113" s="8">
        <v>0</v>
      </c>
      <c r="T113" s="8">
        <v>1</v>
      </c>
      <c r="U113" s="8">
        <v>0</v>
      </c>
      <c r="V113" s="8">
        <v>0</v>
      </c>
      <c r="W113" s="8">
        <v>1</v>
      </c>
      <c r="X113" s="8">
        <v>0</v>
      </c>
      <c r="Y113" s="8">
        <v>0</v>
      </c>
      <c r="Z113" s="8">
        <v>0</v>
      </c>
      <c r="AA113" s="8">
        <v>6</v>
      </c>
    </row>
    <row r="114" spans="1:27">
      <c r="A114" s="5" t="s">
        <v>398</v>
      </c>
      <c r="B114" s="8">
        <v>0</v>
      </c>
      <c r="C114" s="8">
        <v>1</v>
      </c>
      <c r="D114" s="8">
        <v>1</v>
      </c>
      <c r="E114" s="8">
        <v>1</v>
      </c>
      <c r="F114" s="8">
        <v>0</v>
      </c>
      <c r="G114" s="8">
        <v>0</v>
      </c>
      <c r="H114" s="8">
        <v>1</v>
      </c>
      <c r="I114" s="8">
        <v>0</v>
      </c>
      <c r="J114" s="8">
        <v>0</v>
      </c>
      <c r="K114" s="8">
        <v>0</v>
      </c>
      <c r="L114" s="8">
        <v>0</v>
      </c>
      <c r="M114" s="8">
        <v>0</v>
      </c>
      <c r="N114" s="8">
        <v>0</v>
      </c>
      <c r="O114" s="8">
        <v>0</v>
      </c>
      <c r="P114" s="8">
        <v>0</v>
      </c>
      <c r="Q114" s="8">
        <v>1</v>
      </c>
      <c r="R114" s="8">
        <v>1</v>
      </c>
      <c r="S114" s="8">
        <v>0</v>
      </c>
      <c r="T114" s="8">
        <v>0</v>
      </c>
      <c r="U114" s="8">
        <v>0</v>
      </c>
      <c r="V114" s="8">
        <v>0</v>
      </c>
      <c r="W114" s="8">
        <v>0</v>
      </c>
      <c r="X114" s="8">
        <v>0</v>
      </c>
      <c r="Y114" s="8">
        <v>0</v>
      </c>
      <c r="Z114" s="8">
        <v>0</v>
      </c>
      <c r="AA114" s="8">
        <v>6</v>
      </c>
    </row>
    <row r="115" spans="1:27">
      <c r="A115" s="5" t="s">
        <v>399</v>
      </c>
      <c r="B115" s="8">
        <v>0</v>
      </c>
      <c r="C115" s="8">
        <v>1</v>
      </c>
      <c r="D115" s="8">
        <v>1</v>
      </c>
      <c r="E115" s="8">
        <v>1</v>
      </c>
      <c r="F115" s="8">
        <v>0</v>
      </c>
      <c r="G115" s="8">
        <v>0</v>
      </c>
      <c r="H115" s="8">
        <v>0</v>
      </c>
      <c r="I115" s="8">
        <v>0</v>
      </c>
      <c r="J115" s="8">
        <v>0</v>
      </c>
      <c r="K115" s="8">
        <v>1</v>
      </c>
      <c r="L115" s="8">
        <v>0</v>
      </c>
      <c r="M115" s="8">
        <v>0</v>
      </c>
      <c r="N115" s="8">
        <v>0</v>
      </c>
      <c r="O115" s="8">
        <v>0</v>
      </c>
      <c r="P115" s="8">
        <v>1</v>
      </c>
      <c r="Q115" s="8">
        <v>0</v>
      </c>
      <c r="R115" s="8">
        <v>0</v>
      </c>
      <c r="S115" s="8">
        <v>0</v>
      </c>
      <c r="T115" s="8">
        <v>0</v>
      </c>
      <c r="U115" s="8">
        <v>0</v>
      </c>
      <c r="V115" s="8">
        <v>0</v>
      </c>
      <c r="W115" s="8">
        <v>0</v>
      </c>
      <c r="X115" s="8">
        <v>0</v>
      </c>
      <c r="Y115" s="8">
        <v>0</v>
      </c>
      <c r="Z115" s="8">
        <v>1</v>
      </c>
      <c r="AA115" s="8">
        <v>6</v>
      </c>
    </row>
    <row r="116" spans="1:27">
      <c r="A116" s="5" t="s">
        <v>400</v>
      </c>
      <c r="B116" s="8">
        <v>0</v>
      </c>
      <c r="C116" s="8">
        <v>1</v>
      </c>
      <c r="D116" s="8">
        <v>1</v>
      </c>
      <c r="E116" s="8">
        <v>1</v>
      </c>
      <c r="F116" s="8">
        <v>0</v>
      </c>
      <c r="G116" s="8">
        <v>0</v>
      </c>
      <c r="H116" s="8">
        <v>0</v>
      </c>
      <c r="I116" s="8">
        <v>0</v>
      </c>
      <c r="J116" s="8">
        <v>0</v>
      </c>
      <c r="K116" s="8">
        <v>0</v>
      </c>
      <c r="L116" s="8">
        <v>0</v>
      </c>
      <c r="M116" s="8">
        <v>0</v>
      </c>
      <c r="N116" s="8">
        <v>0</v>
      </c>
      <c r="O116" s="8">
        <v>1</v>
      </c>
      <c r="P116" s="8">
        <v>0</v>
      </c>
      <c r="Q116" s="8">
        <v>0</v>
      </c>
      <c r="R116" s="8">
        <v>0</v>
      </c>
      <c r="S116" s="8">
        <v>0</v>
      </c>
      <c r="T116" s="8">
        <v>0</v>
      </c>
      <c r="U116" s="8">
        <v>0</v>
      </c>
      <c r="V116" s="8">
        <v>0</v>
      </c>
      <c r="W116" s="8">
        <v>1</v>
      </c>
      <c r="X116" s="8">
        <v>0</v>
      </c>
      <c r="Y116" s="8">
        <v>0</v>
      </c>
      <c r="Z116" s="8">
        <v>1</v>
      </c>
      <c r="AA116" s="8">
        <v>6</v>
      </c>
    </row>
    <row r="117" spans="1:27">
      <c r="A117" s="5" t="s">
        <v>401</v>
      </c>
      <c r="B117" s="8">
        <v>0</v>
      </c>
      <c r="C117" s="8">
        <v>1</v>
      </c>
      <c r="D117" s="8">
        <v>0</v>
      </c>
      <c r="E117" s="8">
        <v>0</v>
      </c>
      <c r="F117" s="8">
        <v>0</v>
      </c>
      <c r="G117" s="8">
        <v>0</v>
      </c>
      <c r="H117" s="8">
        <v>1</v>
      </c>
      <c r="I117" s="8">
        <v>0</v>
      </c>
      <c r="J117" s="8">
        <v>0</v>
      </c>
      <c r="K117" s="8">
        <v>0</v>
      </c>
      <c r="L117" s="8">
        <v>0</v>
      </c>
      <c r="M117" s="8">
        <v>0</v>
      </c>
      <c r="N117" s="8">
        <v>0</v>
      </c>
      <c r="O117" s="8">
        <v>0</v>
      </c>
      <c r="P117" s="8">
        <v>1</v>
      </c>
      <c r="Q117" s="8">
        <v>1</v>
      </c>
      <c r="R117" s="8">
        <v>0</v>
      </c>
      <c r="S117" s="8">
        <v>0</v>
      </c>
      <c r="T117" s="8">
        <v>1</v>
      </c>
      <c r="U117" s="8">
        <v>0</v>
      </c>
      <c r="V117" s="8">
        <v>0</v>
      </c>
      <c r="W117" s="8">
        <v>1</v>
      </c>
      <c r="X117" s="8">
        <v>0</v>
      </c>
      <c r="Y117" s="8">
        <v>0</v>
      </c>
      <c r="Z117" s="8">
        <v>0</v>
      </c>
      <c r="AA117" s="8">
        <v>6</v>
      </c>
    </row>
    <row r="118" spans="1:27">
      <c r="A118" s="5" t="s">
        <v>402</v>
      </c>
      <c r="B118" s="8">
        <v>0</v>
      </c>
      <c r="C118" s="8">
        <v>1</v>
      </c>
      <c r="D118" s="8">
        <v>0</v>
      </c>
      <c r="E118" s="8">
        <v>1</v>
      </c>
      <c r="F118" s="8">
        <v>0</v>
      </c>
      <c r="G118" s="8">
        <v>0</v>
      </c>
      <c r="H118" s="8">
        <v>0</v>
      </c>
      <c r="I118" s="8">
        <v>0</v>
      </c>
      <c r="J118" s="8">
        <v>0</v>
      </c>
      <c r="K118" s="8">
        <v>0</v>
      </c>
      <c r="L118" s="8">
        <v>0</v>
      </c>
      <c r="M118" s="8">
        <v>0</v>
      </c>
      <c r="N118" s="8">
        <v>0</v>
      </c>
      <c r="O118" s="8">
        <v>1</v>
      </c>
      <c r="P118" s="8">
        <v>0</v>
      </c>
      <c r="Q118" s="8">
        <v>1</v>
      </c>
      <c r="R118" s="8">
        <v>1</v>
      </c>
      <c r="S118" s="8">
        <v>0</v>
      </c>
      <c r="T118" s="8">
        <v>0</v>
      </c>
      <c r="U118" s="8">
        <v>0</v>
      </c>
      <c r="V118" s="8">
        <v>0</v>
      </c>
      <c r="W118" s="8">
        <v>0</v>
      </c>
      <c r="X118" s="8">
        <v>0</v>
      </c>
      <c r="Y118" s="8">
        <v>1</v>
      </c>
      <c r="Z118" s="8">
        <v>0</v>
      </c>
      <c r="AA118" s="8">
        <v>6</v>
      </c>
    </row>
    <row r="119" spans="1:27">
      <c r="A119" s="5" t="s">
        <v>403</v>
      </c>
      <c r="B119" s="8">
        <v>0</v>
      </c>
      <c r="C119" s="8">
        <v>1</v>
      </c>
      <c r="D119" s="8">
        <v>0</v>
      </c>
      <c r="E119" s="8">
        <v>1</v>
      </c>
      <c r="F119" s="8">
        <v>0</v>
      </c>
      <c r="G119" s="8">
        <v>0</v>
      </c>
      <c r="H119" s="8">
        <v>1</v>
      </c>
      <c r="I119" s="8">
        <v>0</v>
      </c>
      <c r="J119" s="8">
        <v>0</v>
      </c>
      <c r="K119" s="8">
        <v>0</v>
      </c>
      <c r="L119" s="8">
        <v>0</v>
      </c>
      <c r="M119" s="8">
        <v>0</v>
      </c>
      <c r="N119" s="8">
        <v>0</v>
      </c>
      <c r="O119" s="8">
        <v>0</v>
      </c>
      <c r="P119" s="8">
        <v>1</v>
      </c>
      <c r="Q119" s="8">
        <v>1</v>
      </c>
      <c r="R119" s="8">
        <v>0</v>
      </c>
      <c r="S119" s="8">
        <v>0</v>
      </c>
      <c r="T119" s="8">
        <v>0</v>
      </c>
      <c r="U119" s="8">
        <v>0</v>
      </c>
      <c r="V119" s="8">
        <v>0</v>
      </c>
      <c r="W119" s="8">
        <v>1</v>
      </c>
      <c r="X119" s="8">
        <v>0</v>
      </c>
      <c r="Y119" s="8">
        <v>0</v>
      </c>
      <c r="Z119" s="8">
        <v>0</v>
      </c>
      <c r="AA119" s="8">
        <v>6</v>
      </c>
    </row>
    <row r="120" spans="1:27">
      <c r="A120" s="5" t="s">
        <v>404</v>
      </c>
      <c r="B120" s="8">
        <v>0</v>
      </c>
      <c r="C120" s="8">
        <v>1</v>
      </c>
      <c r="D120" s="8">
        <v>0</v>
      </c>
      <c r="E120" s="8">
        <v>1</v>
      </c>
      <c r="F120" s="8">
        <v>1</v>
      </c>
      <c r="G120" s="8">
        <v>0</v>
      </c>
      <c r="H120" s="8">
        <v>0</v>
      </c>
      <c r="I120" s="8">
        <v>0</v>
      </c>
      <c r="J120" s="8">
        <v>0</v>
      </c>
      <c r="K120" s="8">
        <v>0</v>
      </c>
      <c r="L120" s="8">
        <v>0</v>
      </c>
      <c r="M120" s="8">
        <v>0</v>
      </c>
      <c r="N120" s="8">
        <v>0</v>
      </c>
      <c r="O120" s="8">
        <v>1</v>
      </c>
      <c r="P120" s="8">
        <v>1</v>
      </c>
      <c r="Q120" s="8">
        <v>1</v>
      </c>
      <c r="R120" s="8">
        <v>0</v>
      </c>
      <c r="S120" s="8">
        <v>0</v>
      </c>
      <c r="T120" s="8">
        <v>0</v>
      </c>
      <c r="U120" s="8">
        <v>0</v>
      </c>
      <c r="V120" s="8">
        <v>0</v>
      </c>
      <c r="W120" s="8">
        <v>0</v>
      </c>
      <c r="X120" s="8">
        <v>0</v>
      </c>
      <c r="Y120" s="8">
        <v>0</v>
      </c>
      <c r="Z120" s="8">
        <v>0</v>
      </c>
      <c r="AA120" s="8">
        <v>6</v>
      </c>
    </row>
    <row r="121" spans="1:27">
      <c r="A121" s="5" t="s">
        <v>405</v>
      </c>
      <c r="B121" s="8">
        <v>0</v>
      </c>
      <c r="C121" s="8">
        <v>1</v>
      </c>
      <c r="D121" s="8">
        <v>1</v>
      </c>
      <c r="E121" s="8">
        <v>0</v>
      </c>
      <c r="F121" s="8">
        <v>0</v>
      </c>
      <c r="G121" s="8">
        <v>0</v>
      </c>
      <c r="H121" s="8">
        <v>1</v>
      </c>
      <c r="I121" s="8">
        <v>0</v>
      </c>
      <c r="J121" s="8">
        <v>0</v>
      </c>
      <c r="K121" s="8">
        <v>0</v>
      </c>
      <c r="L121" s="8">
        <v>0</v>
      </c>
      <c r="M121" s="8">
        <v>0</v>
      </c>
      <c r="N121" s="8">
        <v>0</v>
      </c>
      <c r="O121" s="8">
        <v>0</v>
      </c>
      <c r="P121" s="8">
        <v>0</v>
      </c>
      <c r="Q121" s="8">
        <v>1</v>
      </c>
      <c r="R121" s="8">
        <v>0</v>
      </c>
      <c r="S121" s="8">
        <v>0</v>
      </c>
      <c r="T121" s="8">
        <v>1</v>
      </c>
      <c r="U121" s="8">
        <v>0</v>
      </c>
      <c r="V121" s="8">
        <v>0</v>
      </c>
      <c r="W121" s="8">
        <v>1</v>
      </c>
      <c r="X121" s="8">
        <v>0</v>
      </c>
      <c r="Y121" s="8">
        <v>0</v>
      </c>
      <c r="Z121" s="8">
        <v>0</v>
      </c>
      <c r="AA121" s="8">
        <v>6</v>
      </c>
    </row>
    <row r="122" spans="1:27">
      <c r="A122" s="5" t="s">
        <v>406</v>
      </c>
      <c r="B122" s="8">
        <v>0</v>
      </c>
      <c r="C122" s="8">
        <v>1</v>
      </c>
      <c r="D122" s="8">
        <v>0</v>
      </c>
      <c r="E122" s="8">
        <v>0</v>
      </c>
      <c r="F122" s="8">
        <v>0</v>
      </c>
      <c r="G122" s="8">
        <v>0</v>
      </c>
      <c r="H122" s="8">
        <v>0</v>
      </c>
      <c r="I122" s="8">
        <v>0</v>
      </c>
      <c r="J122" s="8">
        <v>0</v>
      </c>
      <c r="K122" s="8">
        <v>0</v>
      </c>
      <c r="L122" s="8">
        <v>0</v>
      </c>
      <c r="M122" s="8">
        <v>0</v>
      </c>
      <c r="N122" s="8">
        <v>1</v>
      </c>
      <c r="O122" s="8">
        <v>0</v>
      </c>
      <c r="P122" s="8">
        <v>1</v>
      </c>
      <c r="Q122" s="8">
        <v>1</v>
      </c>
      <c r="R122" s="8">
        <v>0</v>
      </c>
      <c r="S122" s="8">
        <v>0</v>
      </c>
      <c r="T122" s="8">
        <v>1</v>
      </c>
      <c r="U122" s="8">
        <v>0</v>
      </c>
      <c r="V122" s="8">
        <v>0</v>
      </c>
      <c r="W122" s="8">
        <v>1</v>
      </c>
      <c r="X122" s="8">
        <v>0</v>
      </c>
      <c r="Y122" s="8">
        <v>0</v>
      </c>
      <c r="Z122" s="8">
        <v>0</v>
      </c>
      <c r="AA122" s="8">
        <v>6</v>
      </c>
    </row>
    <row r="123" spans="1:27">
      <c r="A123" s="5" t="s">
        <v>407</v>
      </c>
      <c r="B123" s="8">
        <v>0</v>
      </c>
      <c r="C123" s="8">
        <v>1</v>
      </c>
      <c r="D123" s="8">
        <v>0</v>
      </c>
      <c r="E123" s="8">
        <v>1</v>
      </c>
      <c r="F123" s="8">
        <v>0</v>
      </c>
      <c r="G123" s="8">
        <v>1</v>
      </c>
      <c r="H123" s="8">
        <v>1</v>
      </c>
      <c r="I123" s="8">
        <v>1</v>
      </c>
      <c r="J123" s="8">
        <v>0</v>
      </c>
      <c r="K123" s="8">
        <v>0</v>
      </c>
      <c r="L123" s="8">
        <v>0</v>
      </c>
      <c r="M123" s="8">
        <v>0</v>
      </c>
      <c r="N123" s="8">
        <v>0</v>
      </c>
      <c r="O123" s="8">
        <v>0</v>
      </c>
      <c r="P123" s="8">
        <v>0</v>
      </c>
      <c r="Q123" s="8">
        <v>0</v>
      </c>
      <c r="R123" s="8">
        <v>0</v>
      </c>
      <c r="S123" s="8">
        <v>0</v>
      </c>
      <c r="T123" s="8">
        <v>0</v>
      </c>
      <c r="U123" s="8">
        <v>0</v>
      </c>
      <c r="V123" s="8">
        <v>0</v>
      </c>
      <c r="W123" s="8">
        <v>1</v>
      </c>
      <c r="X123" s="8">
        <v>0</v>
      </c>
      <c r="Y123" s="8">
        <v>0</v>
      </c>
      <c r="Z123" s="8">
        <v>0</v>
      </c>
      <c r="AA123" s="8">
        <v>6</v>
      </c>
    </row>
    <row r="124" spans="1:27">
      <c r="A124" s="5" t="s">
        <v>408</v>
      </c>
      <c r="B124" s="8">
        <v>0</v>
      </c>
      <c r="C124" s="8">
        <v>1</v>
      </c>
      <c r="D124" s="8">
        <v>1</v>
      </c>
      <c r="E124" s="8">
        <v>1</v>
      </c>
      <c r="F124" s="8">
        <v>0</v>
      </c>
      <c r="G124" s="8">
        <v>1</v>
      </c>
      <c r="H124" s="8">
        <v>0</v>
      </c>
      <c r="I124" s="8">
        <v>0</v>
      </c>
      <c r="J124" s="8">
        <v>0</v>
      </c>
      <c r="K124" s="8">
        <v>0</v>
      </c>
      <c r="L124" s="8">
        <v>0</v>
      </c>
      <c r="M124" s="8">
        <v>0</v>
      </c>
      <c r="N124" s="8">
        <v>0</v>
      </c>
      <c r="O124" s="8">
        <v>0</v>
      </c>
      <c r="P124" s="8">
        <v>0</v>
      </c>
      <c r="Q124" s="8">
        <v>0</v>
      </c>
      <c r="R124" s="8">
        <v>0</v>
      </c>
      <c r="S124" s="8">
        <v>0</v>
      </c>
      <c r="T124" s="8">
        <v>1</v>
      </c>
      <c r="U124" s="8">
        <v>0</v>
      </c>
      <c r="V124" s="8">
        <v>0</v>
      </c>
      <c r="W124" s="8">
        <v>0</v>
      </c>
      <c r="X124" s="8">
        <v>0</v>
      </c>
      <c r="Y124" s="8">
        <v>0</v>
      </c>
      <c r="Z124" s="8">
        <v>1</v>
      </c>
      <c r="AA124" s="8">
        <v>6</v>
      </c>
    </row>
    <row r="125" spans="1:27">
      <c r="A125" s="5" t="s">
        <v>409</v>
      </c>
      <c r="B125" s="8">
        <v>0</v>
      </c>
      <c r="C125" s="8">
        <v>1</v>
      </c>
      <c r="D125" s="8">
        <v>1</v>
      </c>
      <c r="E125" s="8">
        <v>1</v>
      </c>
      <c r="F125" s="8">
        <v>0</v>
      </c>
      <c r="G125" s="8">
        <v>0</v>
      </c>
      <c r="H125" s="8">
        <v>0</v>
      </c>
      <c r="I125" s="8">
        <v>0</v>
      </c>
      <c r="J125" s="8">
        <v>0</v>
      </c>
      <c r="K125" s="8">
        <v>0</v>
      </c>
      <c r="L125" s="8">
        <v>0</v>
      </c>
      <c r="M125" s="8">
        <v>0</v>
      </c>
      <c r="N125" s="8">
        <v>0</v>
      </c>
      <c r="O125" s="8">
        <v>0</v>
      </c>
      <c r="P125" s="8">
        <v>1</v>
      </c>
      <c r="Q125" s="8">
        <v>1</v>
      </c>
      <c r="R125" s="8">
        <v>0</v>
      </c>
      <c r="S125" s="8">
        <v>0</v>
      </c>
      <c r="T125" s="8">
        <v>0</v>
      </c>
      <c r="U125" s="8">
        <v>0</v>
      </c>
      <c r="V125" s="8">
        <v>0</v>
      </c>
      <c r="W125" s="8">
        <v>0</v>
      </c>
      <c r="X125" s="8">
        <v>0</v>
      </c>
      <c r="Y125" s="8">
        <v>0</v>
      </c>
      <c r="Z125" s="8">
        <v>1</v>
      </c>
      <c r="AA125" s="8">
        <v>6</v>
      </c>
    </row>
    <row r="126" spans="1:27">
      <c r="A126" s="5" t="s">
        <v>410</v>
      </c>
      <c r="B126" s="8">
        <v>0</v>
      </c>
      <c r="C126" s="8">
        <v>1</v>
      </c>
      <c r="D126" s="8">
        <v>1</v>
      </c>
      <c r="E126" s="8">
        <v>1</v>
      </c>
      <c r="F126" s="8">
        <v>0</v>
      </c>
      <c r="G126" s="8">
        <v>0</v>
      </c>
      <c r="H126" s="8">
        <v>1</v>
      </c>
      <c r="I126" s="8">
        <v>0</v>
      </c>
      <c r="J126" s="8">
        <v>0</v>
      </c>
      <c r="K126" s="8">
        <v>0</v>
      </c>
      <c r="L126" s="8">
        <v>0</v>
      </c>
      <c r="M126" s="8">
        <v>0</v>
      </c>
      <c r="N126" s="8">
        <v>0</v>
      </c>
      <c r="O126" s="8">
        <v>0</v>
      </c>
      <c r="P126" s="8">
        <v>1</v>
      </c>
      <c r="Q126" s="8">
        <v>1</v>
      </c>
      <c r="R126" s="8">
        <v>0</v>
      </c>
      <c r="S126" s="8">
        <v>0</v>
      </c>
      <c r="T126" s="8">
        <v>0</v>
      </c>
      <c r="U126" s="8">
        <v>0</v>
      </c>
      <c r="V126" s="8">
        <v>0</v>
      </c>
      <c r="W126" s="8">
        <v>0</v>
      </c>
      <c r="X126" s="8">
        <v>0</v>
      </c>
      <c r="Y126" s="8">
        <v>0</v>
      </c>
      <c r="Z126" s="8">
        <v>0</v>
      </c>
      <c r="AA126" s="8">
        <v>6</v>
      </c>
    </row>
    <row r="127" spans="1:27">
      <c r="A127" s="5" t="s">
        <v>411</v>
      </c>
      <c r="B127" s="8">
        <v>0</v>
      </c>
      <c r="C127" s="8">
        <v>1</v>
      </c>
      <c r="D127" s="8">
        <v>0</v>
      </c>
      <c r="E127" s="8">
        <v>0</v>
      </c>
      <c r="F127" s="8">
        <v>0</v>
      </c>
      <c r="G127" s="8">
        <v>1</v>
      </c>
      <c r="H127" s="8">
        <v>0</v>
      </c>
      <c r="I127" s="8">
        <v>0</v>
      </c>
      <c r="J127" s="8">
        <v>0</v>
      </c>
      <c r="K127" s="8">
        <v>0</v>
      </c>
      <c r="L127" s="8">
        <v>0</v>
      </c>
      <c r="M127" s="8">
        <v>0</v>
      </c>
      <c r="N127" s="8">
        <v>0</v>
      </c>
      <c r="O127" s="8">
        <v>0</v>
      </c>
      <c r="P127" s="8">
        <v>1</v>
      </c>
      <c r="Q127" s="8">
        <v>0</v>
      </c>
      <c r="R127" s="8">
        <v>0</v>
      </c>
      <c r="S127" s="8">
        <v>0</v>
      </c>
      <c r="T127" s="8">
        <v>0</v>
      </c>
      <c r="U127" s="8">
        <v>1</v>
      </c>
      <c r="V127" s="8">
        <v>1</v>
      </c>
      <c r="W127" s="8">
        <v>1</v>
      </c>
      <c r="X127" s="8">
        <v>0</v>
      </c>
      <c r="Y127" s="8">
        <v>0</v>
      </c>
      <c r="Z127" s="8">
        <v>0</v>
      </c>
      <c r="AA127" s="8">
        <v>6</v>
      </c>
    </row>
    <row r="128" spans="1:27">
      <c r="A128" s="5" t="s">
        <v>412</v>
      </c>
      <c r="B128" s="8">
        <v>0</v>
      </c>
      <c r="C128" s="8">
        <v>1</v>
      </c>
      <c r="D128" s="8">
        <v>1</v>
      </c>
      <c r="E128" s="8">
        <v>1</v>
      </c>
      <c r="F128" s="8">
        <v>0</v>
      </c>
      <c r="G128" s="8">
        <v>1</v>
      </c>
      <c r="H128" s="8">
        <v>1</v>
      </c>
      <c r="I128" s="8">
        <v>0</v>
      </c>
      <c r="J128" s="8">
        <v>0</v>
      </c>
      <c r="K128" s="8">
        <v>0</v>
      </c>
      <c r="L128" s="8">
        <v>0</v>
      </c>
      <c r="M128" s="8">
        <v>0</v>
      </c>
      <c r="N128" s="8">
        <v>0</v>
      </c>
      <c r="O128" s="8">
        <v>0</v>
      </c>
      <c r="P128" s="8">
        <v>0</v>
      </c>
      <c r="Q128" s="8">
        <v>0</v>
      </c>
      <c r="R128" s="8">
        <v>0</v>
      </c>
      <c r="S128" s="8">
        <v>0</v>
      </c>
      <c r="T128" s="8">
        <v>0</v>
      </c>
      <c r="U128" s="8">
        <v>0</v>
      </c>
      <c r="V128" s="8">
        <v>0</v>
      </c>
      <c r="W128" s="8">
        <v>1</v>
      </c>
      <c r="X128" s="8">
        <v>0</v>
      </c>
      <c r="Y128" s="8">
        <v>0</v>
      </c>
      <c r="Z128" s="8">
        <v>0</v>
      </c>
      <c r="AA128" s="8">
        <v>6</v>
      </c>
    </row>
    <row r="129" spans="1:27">
      <c r="A129" s="5" t="s">
        <v>413</v>
      </c>
      <c r="B129" s="8">
        <v>0</v>
      </c>
      <c r="C129" s="8">
        <v>1</v>
      </c>
      <c r="D129" s="8">
        <v>1</v>
      </c>
      <c r="E129" s="8">
        <v>1</v>
      </c>
      <c r="F129" s="8">
        <v>0</v>
      </c>
      <c r="G129" s="8">
        <v>0</v>
      </c>
      <c r="H129" s="8">
        <v>1</v>
      </c>
      <c r="I129" s="8">
        <v>0</v>
      </c>
      <c r="J129" s="8">
        <v>0</v>
      </c>
      <c r="K129" s="8">
        <v>0</v>
      </c>
      <c r="L129" s="8">
        <v>0</v>
      </c>
      <c r="M129" s="8">
        <v>0</v>
      </c>
      <c r="N129" s="8">
        <v>0</v>
      </c>
      <c r="O129" s="8">
        <v>0</v>
      </c>
      <c r="P129" s="8">
        <v>0</v>
      </c>
      <c r="Q129" s="8">
        <v>1</v>
      </c>
      <c r="R129" s="8">
        <v>0</v>
      </c>
      <c r="S129" s="8">
        <v>0</v>
      </c>
      <c r="T129" s="8">
        <v>1</v>
      </c>
      <c r="U129" s="8">
        <v>0</v>
      </c>
      <c r="V129" s="8">
        <v>0</v>
      </c>
      <c r="W129" s="8">
        <v>0</v>
      </c>
      <c r="X129" s="8">
        <v>0</v>
      </c>
      <c r="Y129" s="8">
        <v>0</v>
      </c>
      <c r="Z129" s="8">
        <v>0</v>
      </c>
      <c r="AA129" s="8">
        <v>6</v>
      </c>
    </row>
    <row r="130" spans="1:27">
      <c r="A130" s="5" t="s">
        <v>414</v>
      </c>
      <c r="B130" s="8">
        <v>0</v>
      </c>
      <c r="C130" s="8">
        <v>1</v>
      </c>
      <c r="D130" s="8">
        <v>1</v>
      </c>
      <c r="E130" s="8">
        <v>1</v>
      </c>
      <c r="F130" s="8">
        <v>0</v>
      </c>
      <c r="G130" s="8">
        <v>0</v>
      </c>
      <c r="H130" s="8">
        <v>1</v>
      </c>
      <c r="I130" s="8">
        <v>0</v>
      </c>
      <c r="J130" s="8">
        <v>0</v>
      </c>
      <c r="K130" s="8">
        <v>0</v>
      </c>
      <c r="L130" s="8">
        <v>0</v>
      </c>
      <c r="M130" s="8">
        <v>0</v>
      </c>
      <c r="N130" s="8">
        <v>0</v>
      </c>
      <c r="O130" s="8">
        <v>0</v>
      </c>
      <c r="P130" s="8">
        <v>0</v>
      </c>
      <c r="Q130" s="8">
        <v>0</v>
      </c>
      <c r="R130" s="8">
        <v>0</v>
      </c>
      <c r="S130" s="8">
        <v>0</v>
      </c>
      <c r="T130" s="8">
        <v>1</v>
      </c>
      <c r="U130" s="8">
        <v>0</v>
      </c>
      <c r="V130" s="8">
        <v>0</v>
      </c>
      <c r="W130" s="8">
        <v>1</v>
      </c>
      <c r="X130" s="8">
        <v>0</v>
      </c>
      <c r="Y130" s="8">
        <v>0</v>
      </c>
      <c r="Z130" s="8">
        <v>0</v>
      </c>
      <c r="AA130" s="8">
        <v>6</v>
      </c>
    </row>
    <row r="131" spans="1:27">
      <c r="A131" s="5" t="s">
        <v>415</v>
      </c>
      <c r="B131" s="8">
        <v>0</v>
      </c>
      <c r="C131" s="8">
        <v>1</v>
      </c>
      <c r="D131" s="8">
        <v>0</v>
      </c>
      <c r="E131" s="8">
        <v>1</v>
      </c>
      <c r="F131" s="8">
        <v>0</v>
      </c>
      <c r="G131" s="8">
        <v>0</v>
      </c>
      <c r="H131" s="8">
        <v>1</v>
      </c>
      <c r="I131" s="8">
        <v>0</v>
      </c>
      <c r="J131" s="8">
        <v>0</v>
      </c>
      <c r="K131" s="8">
        <v>0</v>
      </c>
      <c r="L131" s="8">
        <v>0</v>
      </c>
      <c r="M131" s="8">
        <v>0</v>
      </c>
      <c r="N131" s="8">
        <v>0</v>
      </c>
      <c r="O131" s="8">
        <v>0</v>
      </c>
      <c r="P131" s="8">
        <v>1</v>
      </c>
      <c r="Q131" s="8">
        <v>1</v>
      </c>
      <c r="R131" s="8">
        <v>0</v>
      </c>
      <c r="S131" s="8">
        <v>0</v>
      </c>
      <c r="T131" s="8">
        <v>0</v>
      </c>
      <c r="U131" s="8">
        <v>0</v>
      </c>
      <c r="V131" s="8">
        <v>0</v>
      </c>
      <c r="W131" s="8">
        <v>1</v>
      </c>
      <c r="X131" s="8">
        <v>0</v>
      </c>
      <c r="Y131" s="8">
        <v>0</v>
      </c>
      <c r="Z131" s="8">
        <v>0</v>
      </c>
      <c r="AA131" s="8">
        <v>6</v>
      </c>
    </row>
    <row r="132" spans="1:27">
      <c r="A132" s="5" t="s">
        <v>416</v>
      </c>
      <c r="B132" s="8">
        <v>0</v>
      </c>
      <c r="C132" s="8">
        <v>1</v>
      </c>
      <c r="D132" s="8">
        <v>1</v>
      </c>
      <c r="E132" s="8">
        <v>0</v>
      </c>
      <c r="F132" s="8">
        <v>0</v>
      </c>
      <c r="G132" s="8">
        <v>0</v>
      </c>
      <c r="H132" s="8">
        <v>1</v>
      </c>
      <c r="I132" s="8">
        <v>0</v>
      </c>
      <c r="J132" s="8">
        <v>0</v>
      </c>
      <c r="K132" s="8">
        <v>1</v>
      </c>
      <c r="L132" s="8">
        <v>0</v>
      </c>
      <c r="M132" s="8">
        <v>0</v>
      </c>
      <c r="N132" s="8">
        <v>0</v>
      </c>
      <c r="O132" s="8">
        <v>0</v>
      </c>
      <c r="P132" s="8">
        <v>1</v>
      </c>
      <c r="Q132" s="8">
        <v>0</v>
      </c>
      <c r="R132" s="8">
        <v>0</v>
      </c>
      <c r="S132" s="8">
        <v>0</v>
      </c>
      <c r="T132" s="8">
        <v>1</v>
      </c>
      <c r="U132" s="8">
        <v>0</v>
      </c>
      <c r="V132" s="8">
        <v>0</v>
      </c>
      <c r="W132" s="8">
        <v>0</v>
      </c>
      <c r="X132" s="8">
        <v>0</v>
      </c>
      <c r="Y132" s="8">
        <v>0</v>
      </c>
      <c r="Z132" s="8">
        <v>0</v>
      </c>
      <c r="AA132" s="8">
        <v>6</v>
      </c>
    </row>
    <row r="133" spans="1:27">
      <c r="A133" s="5" t="s">
        <v>417</v>
      </c>
      <c r="B133" s="8">
        <v>0</v>
      </c>
      <c r="C133" s="8">
        <v>1</v>
      </c>
      <c r="D133" s="8">
        <v>1</v>
      </c>
      <c r="E133" s="8">
        <v>1</v>
      </c>
      <c r="F133" s="8">
        <v>0</v>
      </c>
      <c r="G133" s="8">
        <v>0</v>
      </c>
      <c r="H133" s="8">
        <v>1</v>
      </c>
      <c r="I133" s="8">
        <v>0</v>
      </c>
      <c r="J133" s="8">
        <v>0</v>
      </c>
      <c r="K133" s="8">
        <v>0</v>
      </c>
      <c r="L133" s="8">
        <v>0</v>
      </c>
      <c r="M133" s="8">
        <v>0</v>
      </c>
      <c r="N133" s="8">
        <v>0</v>
      </c>
      <c r="O133" s="8">
        <v>0</v>
      </c>
      <c r="P133" s="8">
        <v>0</v>
      </c>
      <c r="Q133" s="8">
        <v>1</v>
      </c>
      <c r="R133" s="8">
        <v>0</v>
      </c>
      <c r="S133" s="8">
        <v>0</v>
      </c>
      <c r="T133" s="8">
        <v>0</v>
      </c>
      <c r="U133" s="8">
        <v>0</v>
      </c>
      <c r="V133" s="8">
        <v>0</v>
      </c>
      <c r="W133" s="8">
        <v>1</v>
      </c>
      <c r="X133" s="8">
        <v>0</v>
      </c>
      <c r="Y133" s="8">
        <v>0</v>
      </c>
      <c r="Z133" s="8">
        <v>0</v>
      </c>
      <c r="AA133" s="8">
        <v>6</v>
      </c>
    </row>
    <row r="134" spans="1:27">
      <c r="A134" s="5" t="s">
        <v>418</v>
      </c>
      <c r="B134" s="8">
        <v>0</v>
      </c>
      <c r="C134" s="8">
        <v>1</v>
      </c>
      <c r="D134" s="8">
        <v>0</v>
      </c>
      <c r="E134" s="8">
        <v>0</v>
      </c>
      <c r="F134" s="8">
        <v>0</v>
      </c>
      <c r="G134" s="8">
        <v>1</v>
      </c>
      <c r="H134" s="8">
        <v>0</v>
      </c>
      <c r="I134" s="8">
        <v>0</v>
      </c>
      <c r="J134" s="8">
        <v>0</v>
      </c>
      <c r="K134" s="8">
        <v>0</v>
      </c>
      <c r="L134" s="8">
        <v>0</v>
      </c>
      <c r="M134" s="8">
        <v>0</v>
      </c>
      <c r="N134" s="8">
        <v>0</v>
      </c>
      <c r="O134" s="8">
        <v>0</v>
      </c>
      <c r="P134" s="8">
        <v>1</v>
      </c>
      <c r="Q134" s="8">
        <v>1</v>
      </c>
      <c r="R134" s="8">
        <v>0</v>
      </c>
      <c r="S134" s="8">
        <v>0</v>
      </c>
      <c r="T134" s="8">
        <v>0</v>
      </c>
      <c r="U134" s="8">
        <v>1</v>
      </c>
      <c r="V134" s="8">
        <v>0</v>
      </c>
      <c r="W134" s="8">
        <v>1</v>
      </c>
      <c r="X134" s="8">
        <v>0</v>
      </c>
      <c r="Y134" s="8">
        <v>0</v>
      </c>
      <c r="Z134" s="8">
        <v>0</v>
      </c>
      <c r="AA134" s="8">
        <v>6</v>
      </c>
    </row>
    <row r="135" spans="1:27">
      <c r="A135" s="5" t="s">
        <v>419</v>
      </c>
      <c r="B135" s="8">
        <v>0</v>
      </c>
      <c r="C135" s="8">
        <v>1</v>
      </c>
      <c r="D135" s="8">
        <v>1</v>
      </c>
      <c r="E135" s="8">
        <v>0</v>
      </c>
      <c r="F135" s="8">
        <v>0</v>
      </c>
      <c r="G135" s="8">
        <v>0</v>
      </c>
      <c r="H135" s="8">
        <v>1</v>
      </c>
      <c r="I135" s="8">
        <v>1</v>
      </c>
      <c r="J135" s="8">
        <v>0</v>
      </c>
      <c r="K135" s="8">
        <v>0</v>
      </c>
      <c r="L135" s="8">
        <v>0</v>
      </c>
      <c r="M135" s="8">
        <v>0</v>
      </c>
      <c r="N135" s="8">
        <v>0</v>
      </c>
      <c r="O135" s="8">
        <v>0</v>
      </c>
      <c r="P135" s="8">
        <v>0</v>
      </c>
      <c r="Q135" s="8">
        <v>0</v>
      </c>
      <c r="R135" s="8">
        <v>0</v>
      </c>
      <c r="S135" s="8">
        <v>1</v>
      </c>
      <c r="T135" s="8">
        <v>1</v>
      </c>
      <c r="U135" s="8">
        <v>0</v>
      </c>
      <c r="V135" s="8">
        <v>0</v>
      </c>
      <c r="W135" s="8">
        <v>0</v>
      </c>
      <c r="X135" s="8">
        <v>0</v>
      </c>
      <c r="Y135" s="8">
        <v>0</v>
      </c>
      <c r="Z135" s="8">
        <v>0</v>
      </c>
      <c r="AA135" s="8">
        <v>6</v>
      </c>
    </row>
    <row r="136" spans="1:27">
      <c r="A136" s="5" t="s">
        <v>420</v>
      </c>
      <c r="B136" s="8">
        <v>0</v>
      </c>
      <c r="C136" s="8">
        <v>1</v>
      </c>
      <c r="D136" s="8">
        <v>1</v>
      </c>
      <c r="E136" s="8">
        <v>1</v>
      </c>
      <c r="F136" s="8">
        <v>0</v>
      </c>
      <c r="G136" s="8">
        <v>0</v>
      </c>
      <c r="H136" s="8">
        <v>1</v>
      </c>
      <c r="I136" s="8">
        <v>0</v>
      </c>
      <c r="J136" s="8">
        <v>0</v>
      </c>
      <c r="K136" s="8">
        <v>0</v>
      </c>
      <c r="L136" s="8">
        <v>0</v>
      </c>
      <c r="M136" s="8">
        <v>0</v>
      </c>
      <c r="N136" s="8">
        <v>0</v>
      </c>
      <c r="O136" s="8">
        <v>0</v>
      </c>
      <c r="P136" s="8">
        <v>0</v>
      </c>
      <c r="Q136" s="8">
        <v>0</v>
      </c>
      <c r="R136" s="8">
        <v>1</v>
      </c>
      <c r="S136" s="8">
        <v>0</v>
      </c>
      <c r="T136" s="8">
        <v>0</v>
      </c>
      <c r="U136" s="8">
        <v>0</v>
      </c>
      <c r="V136" s="8">
        <v>0</v>
      </c>
      <c r="W136" s="8">
        <v>0</v>
      </c>
      <c r="X136" s="8">
        <v>0</v>
      </c>
      <c r="Y136" s="8">
        <v>0</v>
      </c>
      <c r="Z136" s="8">
        <v>1</v>
      </c>
      <c r="AA136" s="8">
        <v>6</v>
      </c>
    </row>
    <row r="137" spans="1:27">
      <c r="A137" s="5" t="s">
        <v>421</v>
      </c>
      <c r="B137" s="8">
        <v>0</v>
      </c>
      <c r="C137" s="8">
        <v>1</v>
      </c>
      <c r="D137" s="8">
        <v>0</v>
      </c>
      <c r="E137" s="8">
        <v>1</v>
      </c>
      <c r="F137" s="8">
        <v>0</v>
      </c>
      <c r="G137" s="8">
        <v>0</v>
      </c>
      <c r="H137" s="8">
        <v>1</v>
      </c>
      <c r="I137" s="8">
        <v>0</v>
      </c>
      <c r="J137" s="8">
        <v>0</v>
      </c>
      <c r="K137" s="8">
        <v>1</v>
      </c>
      <c r="L137" s="8">
        <v>0</v>
      </c>
      <c r="M137" s="8">
        <v>0</v>
      </c>
      <c r="N137" s="8">
        <v>0</v>
      </c>
      <c r="O137" s="8">
        <v>0</v>
      </c>
      <c r="P137" s="8">
        <v>0</v>
      </c>
      <c r="Q137" s="8">
        <v>1</v>
      </c>
      <c r="R137" s="8">
        <v>0</v>
      </c>
      <c r="S137" s="8">
        <v>0</v>
      </c>
      <c r="T137" s="8">
        <v>0</v>
      </c>
      <c r="U137" s="8">
        <v>0</v>
      </c>
      <c r="V137" s="8">
        <v>0</v>
      </c>
      <c r="W137" s="8">
        <v>1</v>
      </c>
      <c r="X137" s="8">
        <v>0</v>
      </c>
      <c r="Y137" s="8">
        <v>0</v>
      </c>
      <c r="Z137" s="8">
        <v>0</v>
      </c>
      <c r="AA137" s="8">
        <v>6</v>
      </c>
    </row>
    <row r="138" spans="1:27">
      <c r="A138" s="5" t="s">
        <v>422</v>
      </c>
      <c r="B138" s="8">
        <v>0</v>
      </c>
      <c r="C138" s="8">
        <v>1</v>
      </c>
      <c r="D138" s="8">
        <v>1</v>
      </c>
      <c r="E138" s="8">
        <v>1</v>
      </c>
      <c r="F138" s="8">
        <v>0</v>
      </c>
      <c r="G138" s="8">
        <v>0</v>
      </c>
      <c r="H138" s="8">
        <v>1</v>
      </c>
      <c r="I138" s="8">
        <v>1</v>
      </c>
      <c r="J138" s="8">
        <v>0</v>
      </c>
      <c r="K138" s="8">
        <v>0</v>
      </c>
      <c r="L138" s="8">
        <v>0</v>
      </c>
      <c r="M138" s="8">
        <v>0</v>
      </c>
      <c r="N138" s="8">
        <v>0</v>
      </c>
      <c r="O138" s="8">
        <v>0</v>
      </c>
      <c r="P138" s="8">
        <v>0</v>
      </c>
      <c r="Q138" s="8">
        <v>0</v>
      </c>
      <c r="R138" s="8">
        <v>0</v>
      </c>
      <c r="S138" s="8">
        <v>0</v>
      </c>
      <c r="T138" s="8">
        <v>1</v>
      </c>
      <c r="U138" s="8">
        <v>0</v>
      </c>
      <c r="V138" s="8">
        <v>0</v>
      </c>
      <c r="W138" s="8">
        <v>0</v>
      </c>
      <c r="X138" s="8">
        <v>0</v>
      </c>
      <c r="Y138" s="8">
        <v>0</v>
      </c>
      <c r="Z138" s="8">
        <v>0</v>
      </c>
      <c r="AA138" s="8">
        <v>6</v>
      </c>
    </row>
    <row r="139" spans="1:27">
      <c r="A139" s="5" t="s">
        <v>423</v>
      </c>
      <c r="B139" s="8">
        <v>0</v>
      </c>
      <c r="C139" s="8">
        <v>1</v>
      </c>
      <c r="D139" s="8">
        <v>1</v>
      </c>
      <c r="E139" s="8">
        <v>1</v>
      </c>
      <c r="F139" s="8">
        <v>0</v>
      </c>
      <c r="G139" s="8">
        <v>0</v>
      </c>
      <c r="H139" s="8">
        <v>0</v>
      </c>
      <c r="I139" s="8">
        <v>1</v>
      </c>
      <c r="J139" s="8">
        <v>0</v>
      </c>
      <c r="K139" s="8">
        <v>0</v>
      </c>
      <c r="L139" s="8">
        <v>0</v>
      </c>
      <c r="M139" s="8">
        <v>0</v>
      </c>
      <c r="N139" s="8">
        <v>0</v>
      </c>
      <c r="O139" s="8">
        <v>1</v>
      </c>
      <c r="P139" s="8">
        <v>0</v>
      </c>
      <c r="Q139" s="8">
        <v>0</v>
      </c>
      <c r="R139" s="8">
        <v>0</v>
      </c>
      <c r="S139" s="8">
        <v>0</v>
      </c>
      <c r="T139" s="8">
        <v>1</v>
      </c>
      <c r="U139" s="8">
        <v>0</v>
      </c>
      <c r="V139" s="8">
        <v>0</v>
      </c>
      <c r="W139" s="8">
        <v>0</v>
      </c>
      <c r="X139" s="8">
        <v>0</v>
      </c>
      <c r="Y139" s="8">
        <v>0</v>
      </c>
      <c r="Z139" s="8">
        <v>0</v>
      </c>
      <c r="AA139" s="8">
        <v>6</v>
      </c>
    </row>
    <row r="140" spans="1:27">
      <c r="A140" s="5" t="s">
        <v>424</v>
      </c>
      <c r="B140" s="8">
        <v>0</v>
      </c>
      <c r="C140" s="8">
        <v>1</v>
      </c>
      <c r="D140" s="8">
        <v>1</v>
      </c>
      <c r="E140" s="8">
        <v>1</v>
      </c>
      <c r="F140" s="8">
        <v>0</v>
      </c>
      <c r="G140" s="8">
        <v>0</v>
      </c>
      <c r="H140" s="8">
        <v>0</v>
      </c>
      <c r="I140" s="8">
        <v>0</v>
      </c>
      <c r="J140" s="8">
        <v>0</v>
      </c>
      <c r="K140" s="8">
        <v>0</v>
      </c>
      <c r="L140" s="8">
        <v>0</v>
      </c>
      <c r="M140" s="8">
        <v>0</v>
      </c>
      <c r="N140" s="8">
        <v>0</v>
      </c>
      <c r="O140" s="8">
        <v>0</v>
      </c>
      <c r="P140" s="8">
        <v>1</v>
      </c>
      <c r="Q140" s="8">
        <v>1</v>
      </c>
      <c r="R140" s="8">
        <v>0</v>
      </c>
      <c r="S140" s="8">
        <v>0</v>
      </c>
      <c r="T140" s="8">
        <v>0</v>
      </c>
      <c r="U140" s="8">
        <v>0</v>
      </c>
      <c r="V140" s="8">
        <v>0</v>
      </c>
      <c r="W140" s="8">
        <v>0</v>
      </c>
      <c r="X140" s="8">
        <v>0</v>
      </c>
      <c r="Y140" s="8">
        <v>0</v>
      </c>
      <c r="Z140" s="8">
        <v>1</v>
      </c>
      <c r="AA140" s="8">
        <v>6</v>
      </c>
    </row>
    <row r="141" spans="1:27">
      <c r="A141" s="5" t="s">
        <v>425</v>
      </c>
      <c r="B141" s="8">
        <v>0</v>
      </c>
      <c r="C141" s="8">
        <v>1</v>
      </c>
      <c r="D141" s="8">
        <v>1</v>
      </c>
      <c r="E141" s="8">
        <v>1</v>
      </c>
      <c r="F141" s="8">
        <v>0</v>
      </c>
      <c r="G141" s="8">
        <v>0</v>
      </c>
      <c r="H141" s="8">
        <v>0</v>
      </c>
      <c r="I141" s="8">
        <v>0</v>
      </c>
      <c r="J141" s="8">
        <v>0</v>
      </c>
      <c r="K141" s="8">
        <v>0</v>
      </c>
      <c r="L141" s="8">
        <v>0</v>
      </c>
      <c r="M141" s="8">
        <v>0</v>
      </c>
      <c r="N141" s="8">
        <v>0</v>
      </c>
      <c r="O141" s="8">
        <v>0</v>
      </c>
      <c r="P141" s="8">
        <v>0</v>
      </c>
      <c r="Q141" s="8">
        <v>1</v>
      </c>
      <c r="R141" s="8">
        <v>0</v>
      </c>
      <c r="S141" s="8">
        <v>0</v>
      </c>
      <c r="T141" s="8">
        <v>0</v>
      </c>
      <c r="U141" s="8">
        <v>1</v>
      </c>
      <c r="V141" s="8">
        <v>0</v>
      </c>
      <c r="W141" s="8">
        <v>1</v>
      </c>
      <c r="X141" s="8">
        <v>0</v>
      </c>
      <c r="Y141" s="8">
        <v>0</v>
      </c>
      <c r="Z141" s="8">
        <v>0</v>
      </c>
      <c r="AA141" s="8">
        <v>6</v>
      </c>
    </row>
    <row r="142" spans="1:27">
      <c r="A142" s="5" t="s">
        <v>426</v>
      </c>
      <c r="B142" s="8">
        <v>0</v>
      </c>
      <c r="C142" s="8">
        <v>1</v>
      </c>
      <c r="D142" s="8">
        <v>1</v>
      </c>
      <c r="E142" s="8">
        <v>1</v>
      </c>
      <c r="F142" s="8">
        <v>0</v>
      </c>
      <c r="G142" s="8">
        <v>0</v>
      </c>
      <c r="H142" s="8">
        <v>1</v>
      </c>
      <c r="I142" s="8">
        <v>0</v>
      </c>
      <c r="J142" s="8">
        <v>1</v>
      </c>
      <c r="K142" s="8">
        <v>0</v>
      </c>
      <c r="L142" s="8">
        <v>0</v>
      </c>
      <c r="M142" s="8">
        <v>0</v>
      </c>
      <c r="N142" s="8">
        <v>0</v>
      </c>
      <c r="O142" s="8">
        <v>0</v>
      </c>
      <c r="P142" s="8">
        <v>0</v>
      </c>
      <c r="Q142" s="8">
        <v>0</v>
      </c>
      <c r="R142" s="8">
        <v>0</v>
      </c>
      <c r="S142" s="8">
        <v>0</v>
      </c>
      <c r="T142" s="8">
        <v>0</v>
      </c>
      <c r="U142" s="8">
        <v>0</v>
      </c>
      <c r="V142" s="8">
        <v>0</v>
      </c>
      <c r="W142" s="8">
        <v>1</v>
      </c>
      <c r="X142" s="8">
        <v>0</v>
      </c>
      <c r="Y142" s="8">
        <v>0</v>
      </c>
      <c r="Z142" s="8">
        <v>0</v>
      </c>
      <c r="AA142" s="8">
        <v>6</v>
      </c>
    </row>
    <row r="143" spans="1:27">
      <c r="A143" s="5" t="s">
        <v>427</v>
      </c>
      <c r="B143" s="8">
        <v>0</v>
      </c>
      <c r="C143" s="8">
        <v>1</v>
      </c>
      <c r="D143" s="8">
        <v>0</v>
      </c>
      <c r="E143" s="8">
        <v>0</v>
      </c>
      <c r="F143" s="8">
        <v>0</v>
      </c>
      <c r="G143" s="8">
        <v>0</v>
      </c>
      <c r="H143" s="8">
        <v>1</v>
      </c>
      <c r="I143" s="8">
        <v>0</v>
      </c>
      <c r="J143" s="8">
        <v>0</v>
      </c>
      <c r="K143" s="8">
        <v>0</v>
      </c>
      <c r="L143" s="8">
        <v>0</v>
      </c>
      <c r="M143" s="8">
        <v>0</v>
      </c>
      <c r="N143" s="8">
        <v>0</v>
      </c>
      <c r="O143" s="8">
        <v>0</v>
      </c>
      <c r="P143" s="8">
        <v>0</v>
      </c>
      <c r="Q143" s="8">
        <v>1</v>
      </c>
      <c r="R143" s="8">
        <v>0</v>
      </c>
      <c r="S143" s="8">
        <v>0</v>
      </c>
      <c r="T143" s="8">
        <v>1</v>
      </c>
      <c r="U143" s="8">
        <v>0</v>
      </c>
      <c r="V143" s="8">
        <v>0</v>
      </c>
      <c r="W143" s="8">
        <v>1</v>
      </c>
      <c r="X143" s="8">
        <v>0</v>
      </c>
      <c r="Y143" s="8">
        <v>1</v>
      </c>
      <c r="Z143" s="8">
        <v>0</v>
      </c>
      <c r="AA143" s="8">
        <v>6</v>
      </c>
    </row>
    <row r="144" spans="1:27">
      <c r="A144" s="5" t="s">
        <v>428</v>
      </c>
      <c r="B144" s="8">
        <v>0</v>
      </c>
      <c r="C144" s="8">
        <v>1</v>
      </c>
      <c r="D144" s="8">
        <v>0</v>
      </c>
      <c r="E144" s="8">
        <v>1</v>
      </c>
      <c r="F144" s="8">
        <v>0</v>
      </c>
      <c r="G144" s="8">
        <v>0</v>
      </c>
      <c r="H144" s="8">
        <v>0</v>
      </c>
      <c r="I144" s="8">
        <v>0</v>
      </c>
      <c r="J144" s="8">
        <v>0</v>
      </c>
      <c r="K144" s="8">
        <v>1</v>
      </c>
      <c r="L144" s="8">
        <v>1</v>
      </c>
      <c r="M144" s="8">
        <v>0</v>
      </c>
      <c r="N144" s="8">
        <v>0</v>
      </c>
      <c r="O144" s="8">
        <v>0</v>
      </c>
      <c r="P144" s="8">
        <v>0</v>
      </c>
      <c r="Q144" s="8">
        <v>0</v>
      </c>
      <c r="R144" s="8">
        <v>0</v>
      </c>
      <c r="S144" s="8">
        <v>0</v>
      </c>
      <c r="T144" s="8">
        <v>0</v>
      </c>
      <c r="U144" s="8">
        <v>0</v>
      </c>
      <c r="V144" s="8">
        <v>0</v>
      </c>
      <c r="W144" s="8">
        <v>1</v>
      </c>
      <c r="X144" s="8">
        <v>0</v>
      </c>
      <c r="Y144" s="8">
        <v>0</v>
      </c>
      <c r="Z144" s="8">
        <v>1</v>
      </c>
      <c r="AA144" s="8">
        <v>6</v>
      </c>
    </row>
    <row r="145" spans="1:27">
      <c r="A145" s="5" t="s">
        <v>429</v>
      </c>
      <c r="B145" s="8">
        <v>0</v>
      </c>
      <c r="C145" s="8">
        <v>1</v>
      </c>
      <c r="D145" s="8">
        <v>1</v>
      </c>
      <c r="E145" s="8">
        <v>1</v>
      </c>
      <c r="F145" s="8">
        <v>0</v>
      </c>
      <c r="G145" s="8">
        <v>0</v>
      </c>
      <c r="H145" s="8">
        <v>0</v>
      </c>
      <c r="I145" s="8">
        <v>0</v>
      </c>
      <c r="J145" s="8">
        <v>0</v>
      </c>
      <c r="K145" s="8">
        <v>0</v>
      </c>
      <c r="L145" s="8">
        <v>0</v>
      </c>
      <c r="M145" s="8">
        <v>0</v>
      </c>
      <c r="N145" s="8">
        <v>0</v>
      </c>
      <c r="O145" s="8">
        <v>0</v>
      </c>
      <c r="P145" s="8">
        <v>1</v>
      </c>
      <c r="Q145" s="8">
        <v>0</v>
      </c>
      <c r="R145" s="8">
        <v>0</v>
      </c>
      <c r="S145" s="8">
        <v>1</v>
      </c>
      <c r="T145" s="8">
        <v>1</v>
      </c>
      <c r="U145" s="8">
        <v>0</v>
      </c>
      <c r="V145" s="8">
        <v>0</v>
      </c>
      <c r="W145" s="8">
        <v>0</v>
      </c>
      <c r="X145" s="8">
        <v>0</v>
      </c>
      <c r="Y145" s="8">
        <v>0</v>
      </c>
      <c r="Z145" s="8">
        <v>0</v>
      </c>
      <c r="AA145" s="8">
        <v>6</v>
      </c>
    </row>
    <row r="146" spans="1:27">
      <c r="A146" s="5" t="s">
        <v>430</v>
      </c>
      <c r="B146" s="8">
        <v>0</v>
      </c>
      <c r="C146" s="8">
        <v>1</v>
      </c>
      <c r="D146" s="8">
        <v>0</v>
      </c>
      <c r="E146" s="8">
        <v>0</v>
      </c>
      <c r="F146" s="8">
        <v>0</v>
      </c>
      <c r="G146" s="8">
        <v>1</v>
      </c>
      <c r="H146" s="8">
        <v>0</v>
      </c>
      <c r="I146" s="8">
        <v>0</v>
      </c>
      <c r="J146" s="8">
        <v>0</v>
      </c>
      <c r="K146" s="8">
        <v>0</v>
      </c>
      <c r="L146" s="8">
        <v>0</v>
      </c>
      <c r="M146" s="8">
        <v>0</v>
      </c>
      <c r="N146" s="8">
        <v>0</v>
      </c>
      <c r="O146" s="8">
        <v>0</v>
      </c>
      <c r="P146" s="8">
        <v>1</v>
      </c>
      <c r="Q146" s="8">
        <v>1</v>
      </c>
      <c r="R146" s="8">
        <v>0</v>
      </c>
      <c r="S146" s="8">
        <v>0</v>
      </c>
      <c r="T146" s="8">
        <v>0</v>
      </c>
      <c r="U146" s="8">
        <v>1</v>
      </c>
      <c r="V146" s="8">
        <v>0</v>
      </c>
      <c r="W146" s="8">
        <v>1</v>
      </c>
      <c r="X146" s="8">
        <v>0</v>
      </c>
      <c r="Y146" s="8">
        <v>0</v>
      </c>
      <c r="Z146" s="8">
        <v>0</v>
      </c>
      <c r="AA146" s="8">
        <v>6</v>
      </c>
    </row>
    <row r="147" spans="1:27">
      <c r="A147" s="5" t="s">
        <v>431</v>
      </c>
      <c r="B147" s="8">
        <v>0</v>
      </c>
      <c r="C147" s="8">
        <v>1</v>
      </c>
      <c r="D147" s="8">
        <v>0</v>
      </c>
      <c r="E147" s="8">
        <v>0</v>
      </c>
      <c r="F147" s="8">
        <v>0</v>
      </c>
      <c r="G147" s="8">
        <v>1</v>
      </c>
      <c r="H147" s="8">
        <v>0</v>
      </c>
      <c r="I147" s="8">
        <v>0</v>
      </c>
      <c r="J147" s="8">
        <v>0</v>
      </c>
      <c r="K147" s="8">
        <v>0</v>
      </c>
      <c r="L147" s="8">
        <v>0</v>
      </c>
      <c r="M147" s="8">
        <v>0</v>
      </c>
      <c r="N147" s="8">
        <v>0</v>
      </c>
      <c r="O147" s="8">
        <v>0</v>
      </c>
      <c r="P147" s="8">
        <v>1</v>
      </c>
      <c r="Q147" s="8">
        <v>1</v>
      </c>
      <c r="R147" s="8">
        <v>0</v>
      </c>
      <c r="S147" s="8">
        <v>0</v>
      </c>
      <c r="T147" s="8">
        <v>0</v>
      </c>
      <c r="U147" s="8">
        <v>1</v>
      </c>
      <c r="V147" s="8">
        <v>0</v>
      </c>
      <c r="W147" s="8">
        <v>1</v>
      </c>
      <c r="X147" s="8">
        <v>0</v>
      </c>
      <c r="Y147" s="8">
        <v>0</v>
      </c>
      <c r="Z147" s="8">
        <v>0</v>
      </c>
      <c r="AA147" s="8">
        <v>6</v>
      </c>
    </row>
    <row r="148" spans="1:27">
      <c r="A148" s="5" t="s">
        <v>432</v>
      </c>
      <c r="B148" s="8">
        <v>0</v>
      </c>
      <c r="C148" s="8">
        <v>1</v>
      </c>
      <c r="D148" s="8">
        <v>0</v>
      </c>
      <c r="E148" s="8">
        <v>1</v>
      </c>
      <c r="F148" s="8">
        <v>0</v>
      </c>
      <c r="G148" s="8">
        <v>1</v>
      </c>
      <c r="H148" s="8">
        <v>1</v>
      </c>
      <c r="I148" s="8">
        <v>0</v>
      </c>
      <c r="J148" s="8">
        <v>0</v>
      </c>
      <c r="K148" s="8">
        <v>0</v>
      </c>
      <c r="L148" s="8">
        <v>0</v>
      </c>
      <c r="M148" s="8">
        <v>0</v>
      </c>
      <c r="N148" s="8">
        <v>0</v>
      </c>
      <c r="O148" s="8">
        <v>0</v>
      </c>
      <c r="P148" s="8">
        <v>1</v>
      </c>
      <c r="Q148" s="8">
        <v>0</v>
      </c>
      <c r="R148" s="8">
        <v>0</v>
      </c>
      <c r="S148" s="8">
        <v>0</v>
      </c>
      <c r="T148" s="8">
        <v>0</v>
      </c>
      <c r="U148" s="8">
        <v>0</v>
      </c>
      <c r="V148" s="8">
        <v>0</v>
      </c>
      <c r="W148" s="8">
        <v>1</v>
      </c>
      <c r="X148" s="8">
        <v>0</v>
      </c>
      <c r="Y148" s="8">
        <v>0</v>
      </c>
      <c r="Z148" s="8">
        <v>0</v>
      </c>
      <c r="AA148" s="8">
        <v>6</v>
      </c>
    </row>
    <row r="149" spans="1:27">
      <c r="A149" s="5" t="s">
        <v>433</v>
      </c>
      <c r="B149" s="8">
        <v>0</v>
      </c>
      <c r="C149" s="8">
        <v>1</v>
      </c>
      <c r="D149" s="8">
        <v>0</v>
      </c>
      <c r="E149" s="8">
        <v>0</v>
      </c>
      <c r="F149" s="8">
        <v>0</v>
      </c>
      <c r="G149" s="8">
        <v>0</v>
      </c>
      <c r="H149" s="8">
        <v>1</v>
      </c>
      <c r="I149" s="8">
        <v>0</v>
      </c>
      <c r="J149" s="8">
        <v>0</v>
      </c>
      <c r="K149" s="8">
        <v>1</v>
      </c>
      <c r="L149" s="8">
        <v>0</v>
      </c>
      <c r="M149" s="8">
        <v>0</v>
      </c>
      <c r="N149" s="8">
        <v>0</v>
      </c>
      <c r="O149" s="8">
        <v>0</v>
      </c>
      <c r="P149" s="8">
        <v>1</v>
      </c>
      <c r="Q149" s="8">
        <v>0</v>
      </c>
      <c r="R149" s="8">
        <v>0</v>
      </c>
      <c r="S149" s="8">
        <v>0</v>
      </c>
      <c r="T149" s="8">
        <v>1</v>
      </c>
      <c r="U149" s="8">
        <v>0</v>
      </c>
      <c r="V149" s="8">
        <v>0</v>
      </c>
      <c r="W149" s="8">
        <v>1</v>
      </c>
      <c r="X149" s="8">
        <v>0</v>
      </c>
      <c r="Y149" s="8">
        <v>0</v>
      </c>
      <c r="Z149" s="8">
        <v>0</v>
      </c>
      <c r="AA149" s="8">
        <v>6</v>
      </c>
    </row>
    <row r="150" spans="1:27">
      <c r="A150" s="5" t="s">
        <v>434</v>
      </c>
      <c r="B150" s="8">
        <v>0</v>
      </c>
      <c r="C150" s="8">
        <v>1</v>
      </c>
      <c r="D150" s="8">
        <v>1</v>
      </c>
      <c r="E150" s="8">
        <v>1</v>
      </c>
      <c r="F150" s="8">
        <v>0</v>
      </c>
      <c r="G150" s="8">
        <v>1</v>
      </c>
      <c r="H150" s="8">
        <v>0</v>
      </c>
      <c r="I150" s="8">
        <v>0</v>
      </c>
      <c r="J150" s="8">
        <v>0</v>
      </c>
      <c r="K150" s="8">
        <v>0</v>
      </c>
      <c r="L150" s="8">
        <v>0</v>
      </c>
      <c r="M150" s="8">
        <v>0</v>
      </c>
      <c r="N150" s="8">
        <v>0</v>
      </c>
      <c r="O150" s="8">
        <v>0</v>
      </c>
      <c r="P150" s="8">
        <v>0</v>
      </c>
      <c r="Q150" s="8">
        <v>0</v>
      </c>
      <c r="R150" s="8">
        <v>0</v>
      </c>
      <c r="S150" s="8">
        <v>0</v>
      </c>
      <c r="T150" s="8">
        <v>0</v>
      </c>
      <c r="U150" s="8">
        <v>1</v>
      </c>
      <c r="V150" s="8">
        <v>1</v>
      </c>
      <c r="W150" s="8">
        <v>0</v>
      </c>
      <c r="X150" s="8">
        <v>0</v>
      </c>
      <c r="Y150" s="8">
        <v>0</v>
      </c>
      <c r="Z150" s="8">
        <v>0</v>
      </c>
      <c r="AA150" s="8">
        <v>6</v>
      </c>
    </row>
    <row r="151" spans="1:27">
      <c r="A151" s="5" t="s">
        <v>435</v>
      </c>
      <c r="B151" s="8">
        <v>0</v>
      </c>
      <c r="C151" s="8">
        <v>1</v>
      </c>
      <c r="D151" s="8">
        <v>0</v>
      </c>
      <c r="E151" s="8">
        <v>1</v>
      </c>
      <c r="F151" s="8">
        <v>0</v>
      </c>
      <c r="G151" s="8">
        <v>0</v>
      </c>
      <c r="H151" s="8">
        <v>1</v>
      </c>
      <c r="I151" s="8">
        <v>0</v>
      </c>
      <c r="J151" s="8">
        <v>0</v>
      </c>
      <c r="K151" s="8">
        <v>0</v>
      </c>
      <c r="L151" s="8">
        <v>0</v>
      </c>
      <c r="M151" s="8">
        <v>0</v>
      </c>
      <c r="N151" s="8">
        <v>0</v>
      </c>
      <c r="O151" s="8">
        <v>0</v>
      </c>
      <c r="P151" s="8">
        <v>1</v>
      </c>
      <c r="Q151" s="8">
        <v>1</v>
      </c>
      <c r="R151" s="8">
        <v>0</v>
      </c>
      <c r="S151" s="8">
        <v>1</v>
      </c>
      <c r="T151" s="8">
        <v>0</v>
      </c>
      <c r="U151" s="8">
        <v>0</v>
      </c>
      <c r="V151" s="8">
        <v>0</v>
      </c>
      <c r="W151" s="8">
        <v>0</v>
      </c>
      <c r="X151" s="8">
        <v>0</v>
      </c>
      <c r="Y151" s="8">
        <v>0</v>
      </c>
      <c r="Z151" s="8">
        <v>0</v>
      </c>
      <c r="AA151" s="8">
        <v>6</v>
      </c>
    </row>
    <row r="152" spans="1:27">
      <c r="A152" s="5" t="s">
        <v>436</v>
      </c>
      <c r="B152" s="8">
        <v>0</v>
      </c>
      <c r="C152" s="8">
        <v>1</v>
      </c>
      <c r="D152" s="8">
        <v>1</v>
      </c>
      <c r="E152" s="8">
        <v>1</v>
      </c>
      <c r="F152" s="8">
        <v>0</v>
      </c>
      <c r="G152" s="8">
        <v>0</v>
      </c>
      <c r="H152" s="8">
        <v>1</v>
      </c>
      <c r="I152" s="8">
        <v>0</v>
      </c>
      <c r="J152" s="8">
        <v>0</v>
      </c>
      <c r="K152" s="8">
        <v>0</v>
      </c>
      <c r="L152" s="8">
        <v>0</v>
      </c>
      <c r="M152" s="8">
        <v>0</v>
      </c>
      <c r="N152" s="8">
        <v>0</v>
      </c>
      <c r="O152" s="8">
        <v>1</v>
      </c>
      <c r="P152" s="8">
        <v>0</v>
      </c>
      <c r="Q152" s="8">
        <v>0</v>
      </c>
      <c r="R152" s="8">
        <v>0</v>
      </c>
      <c r="S152" s="8">
        <v>0</v>
      </c>
      <c r="T152" s="8">
        <v>0</v>
      </c>
      <c r="U152" s="8">
        <v>0</v>
      </c>
      <c r="V152" s="8">
        <v>0</v>
      </c>
      <c r="W152" s="8">
        <v>1</v>
      </c>
      <c r="X152" s="8">
        <v>0</v>
      </c>
      <c r="Y152" s="8">
        <v>0</v>
      </c>
      <c r="Z152" s="8">
        <v>0</v>
      </c>
      <c r="AA152" s="8">
        <v>6</v>
      </c>
    </row>
    <row r="153" spans="1:27">
      <c r="A153" s="5" t="s">
        <v>437</v>
      </c>
      <c r="B153" s="8">
        <v>0</v>
      </c>
      <c r="C153" s="8">
        <v>1</v>
      </c>
      <c r="D153" s="8">
        <v>1</v>
      </c>
      <c r="E153" s="8">
        <v>0</v>
      </c>
      <c r="F153" s="8">
        <v>0</v>
      </c>
      <c r="G153" s="8">
        <v>0</v>
      </c>
      <c r="H153" s="8">
        <v>0</v>
      </c>
      <c r="I153" s="8">
        <v>1</v>
      </c>
      <c r="J153" s="8">
        <v>0</v>
      </c>
      <c r="K153" s="8">
        <v>1</v>
      </c>
      <c r="L153" s="8">
        <v>0</v>
      </c>
      <c r="M153" s="8">
        <v>0</v>
      </c>
      <c r="N153" s="8">
        <v>0</v>
      </c>
      <c r="O153" s="8">
        <v>1</v>
      </c>
      <c r="P153" s="8">
        <v>0</v>
      </c>
      <c r="Q153" s="8">
        <v>0</v>
      </c>
      <c r="R153" s="8">
        <v>0</v>
      </c>
      <c r="S153" s="8">
        <v>0</v>
      </c>
      <c r="T153" s="8">
        <v>0</v>
      </c>
      <c r="U153" s="8">
        <v>0</v>
      </c>
      <c r="V153" s="8">
        <v>0</v>
      </c>
      <c r="W153" s="8">
        <v>1</v>
      </c>
      <c r="X153" s="8">
        <v>0</v>
      </c>
      <c r="Y153" s="8">
        <v>0</v>
      </c>
      <c r="Z153" s="8">
        <v>0</v>
      </c>
      <c r="AA153" s="8">
        <v>6</v>
      </c>
    </row>
    <row r="154" spans="1:27">
      <c r="A154" s="5" t="s">
        <v>438</v>
      </c>
      <c r="B154" s="8">
        <v>0</v>
      </c>
      <c r="C154" s="8">
        <v>1</v>
      </c>
      <c r="D154" s="8">
        <v>0</v>
      </c>
      <c r="E154" s="8">
        <v>1</v>
      </c>
      <c r="F154" s="8">
        <v>0</v>
      </c>
      <c r="G154" s="8">
        <v>0</v>
      </c>
      <c r="H154" s="8">
        <v>1</v>
      </c>
      <c r="I154" s="8">
        <v>0</v>
      </c>
      <c r="J154" s="8">
        <v>0</v>
      </c>
      <c r="K154" s="8">
        <v>0</v>
      </c>
      <c r="L154" s="8">
        <v>0</v>
      </c>
      <c r="M154" s="8">
        <v>0</v>
      </c>
      <c r="N154" s="8">
        <v>0</v>
      </c>
      <c r="O154" s="8">
        <v>0</v>
      </c>
      <c r="P154" s="8">
        <v>1</v>
      </c>
      <c r="Q154" s="8">
        <v>1</v>
      </c>
      <c r="R154" s="8">
        <v>0</v>
      </c>
      <c r="S154" s="8">
        <v>0</v>
      </c>
      <c r="T154" s="8">
        <v>0</v>
      </c>
      <c r="U154" s="8">
        <v>0</v>
      </c>
      <c r="V154" s="8">
        <v>0</v>
      </c>
      <c r="W154" s="8">
        <v>0</v>
      </c>
      <c r="X154" s="8">
        <v>0</v>
      </c>
      <c r="Y154" s="8">
        <v>1</v>
      </c>
      <c r="Z154" s="8">
        <v>0</v>
      </c>
      <c r="AA154" s="8">
        <v>6</v>
      </c>
    </row>
    <row r="155" spans="1:27">
      <c r="A155" s="5" t="s">
        <v>439</v>
      </c>
      <c r="B155" s="8">
        <v>0</v>
      </c>
      <c r="C155" s="8">
        <v>0</v>
      </c>
      <c r="D155" s="8">
        <v>1</v>
      </c>
      <c r="E155" s="8">
        <v>0</v>
      </c>
      <c r="F155" s="8">
        <v>0</v>
      </c>
      <c r="G155" s="8">
        <v>0</v>
      </c>
      <c r="H155" s="8">
        <v>1</v>
      </c>
      <c r="I155" s="8">
        <v>0</v>
      </c>
      <c r="J155" s="8">
        <v>0</v>
      </c>
      <c r="K155" s="8">
        <v>0</v>
      </c>
      <c r="L155" s="8">
        <v>0</v>
      </c>
      <c r="M155" s="8">
        <v>0</v>
      </c>
      <c r="N155" s="8">
        <v>1</v>
      </c>
      <c r="O155" s="8">
        <v>0</v>
      </c>
      <c r="P155" s="8">
        <v>0</v>
      </c>
      <c r="Q155" s="8">
        <v>1</v>
      </c>
      <c r="R155" s="8">
        <v>0</v>
      </c>
      <c r="S155" s="8">
        <v>0</v>
      </c>
      <c r="T155" s="8">
        <v>1</v>
      </c>
      <c r="U155" s="8">
        <v>0</v>
      </c>
      <c r="V155" s="8">
        <v>0</v>
      </c>
      <c r="W155" s="8">
        <v>1</v>
      </c>
      <c r="X155" s="8">
        <v>0</v>
      </c>
      <c r="Y155" s="8">
        <v>0</v>
      </c>
      <c r="Z155" s="8">
        <v>0</v>
      </c>
      <c r="AA155" s="8">
        <v>6</v>
      </c>
    </row>
    <row r="156" spans="1:27">
      <c r="A156" s="5" t="s">
        <v>440</v>
      </c>
      <c r="B156" s="8">
        <v>0</v>
      </c>
      <c r="C156" s="8">
        <v>0</v>
      </c>
      <c r="D156" s="8">
        <v>1</v>
      </c>
      <c r="E156" s="8">
        <v>0</v>
      </c>
      <c r="F156" s="8">
        <v>0</v>
      </c>
      <c r="G156" s="8">
        <v>1</v>
      </c>
      <c r="H156" s="8">
        <v>1</v>
      </c>
      <c r="I156" s="8">
        <v>1</v>
      </c>
      <c r="J156" s="8">
        <v>0</v>
      </c>
      <c r="K156" s="8">
        <v>0</v>
      </c>
      <c r="L156" s="8">
        <v>0</v>
      </c>
      <c r="M156" s="8">
        <v>0</v>
      </c>
      <c r="N156" s="8">
        <v>0</v>
      </c>
      <c r="O156" s="8">
        <v>0</v>
      </c>
      <c r="P156" s="8">
        <v>0</v>
      </c>
      <c r="Q156" s="8">
        <v>1</v>
      </c>
      <c r="R156" s="8">
        <v>0</v>
      </c>
      <c r="S156" s="8">
        <v>0</v>
      </c>
      <c r="T156" s="8">
        <v>0</v>
      </c>
      <c r="U156" s="8">
        <v>1</v>
      </c>
      <c r="V156" s="8">
        <v>0</v>
      </c>
      <c r="W156" s="8">
        <v>0</v>
      </c>
      <c r="X156" s="8">
        <v>0</v>
      </c>
      <c r="Y156" s="8">
        <v>0</v>
      </c>
      <c r="Z156" s="8">
        <v>0</v>
      </c>
      <c r="AA156" s="8">
        <v>6</v>
      </c>
    </row>
    <row r="157" spans="1:27">
      <c r="A157" s="5" t="s">
        <v>441</v>
      </c>
      <c r="B157" s="8">
        <v>0</v>
      </c>
      <c r="C157" s="8">
        <v>0</v>
      </c>
      <c r="D157" s="8">
        <v>1</v>
      </c>
      <c r="E157" s="8">
        <v>1</v>
      </c>
      <c r="F157" s="8">
        <v>0</v>
      </c>
      <c r="G157" s="8">
        <v>0</v>
      </c>
      <c r="H157" s="8">
        <v>0</v>
      </c>
      <c r="I157" s="8">
        <v>0</v>
      </c>
      <c r="J157" s="8">
        <v>0</v>
      </c>
      <c r="K157" s="8">
        <v>0</v>
      </c>
      <c r="L157" s="8">
        <v>0</v>
      </c>
      <c r="M157" s="8">
        <v>0</v>
      </c>
      <c r="N157" s="8">
        <v>0</v>
      </c>
      <c r="O157" s="8">
        <v>0</v>
      </c>
      <c r="P157" s="8">
        <v>0</v>
      </c>
      <c r="Q157" s="8">
        <v>1</v>
      </c>
      <c r="R157" s="8">
        <v>0</v>
      </c>
      <c r="S157" s="8">
        <v>0</v>
      </c>
      <c r="T157" s="8">
        <v>1</v>
      </c>
      <c r="U157" s="8">
        <v>1</v>
      </c>
      <c r="V157" s="8">
        <v>0</v>
      </c>
      <c r="W157" s="8">
        <v>0</v>
      </c>
      <c r="X157" s="8">
        <v>0</v>
      </c>
      <c r="Y157" s="8">
        <v>0</v>
      </c>
      <c r="Z157" s="8">
        <v>1</v>
      </c>
      <c r="AA157" s="8">
        <v>6</v>
      </c>
    </row>
    <row r="158" spans="1:27">
      <c r="A158" s="5" t="s">
        <v>442</v>
      </c>
      <c r="B158" s="8">
        <v>0</v>
      </c>
      <c r="C158" s="8">
        <v>0</v>
      </c>
      <c r="D158" s="8">
        <v>1</v>
      </c>
      <c r="E158" s="8">
        <v>0</v>
      </c>
      <c r="F158" s="8">
        <v>0</v>
      </c>
      <c r="G158" s="8">
        <v>1</v>
      </c>
      <c r="H158" s="8">
        <v>0</v>
      </c>
      <c r="I158" s="8">
        <v>0</v>
      </c>
      <c r="J158" s="8">
        <v>0</v>
      </c>
      <c r="K158" s="8">
        <v>0</v>
      </c>
      <c r="L158" s="8">
        <v>0</v>
      </c>
      <c r="M158" s="8">
        <v>0</v>
      </c>
      <c r="N158" s="8">
        <v>0</v>
      </c>
      <c r="O158" s="8">
        <v>0</v>
      </c>
      <c r="P158" s="8">
        <v>1</v>
      </c>
      <c r="Q158" s="8">
        <v>0</v>
      </c>
      <c r="R158" s="8">
        <v>0</v>
      </c>
      <c r="S158" s="8">
        <v>0</v>
      </c>
      <c r="T158" s="8">
        <v>1</v>
      </c>
      <c r="U158" s="8">
        <v>1</v>
      </c>
      <c r="V158" s="8">
        <v>0</v>
      </c>
      <c r="W158" s="8">
        <v>1</v>
      </c>
      <c r="X158" s="8">
        <v>0</v>
      </c>
      <c r="Y158" s="8">
        <v>0</v>
      </c>
      <c r="Z158" s="8">
        <v>0</v>
      </c>
      <c r="AA158" s="8">
        <v>6</v>
      </c>
    </row>
    <row r="159" spans="1:27">
      <c r="A159" s="5" t="s">
        <v>443</v>
      </c>
      <c r="B159" s="8">
        <v>0</v>
      </c>
      <c r="C159" s="8">
        <v>0</v>
      </c>
      <c r="D159" s="8">
        <v>1</v>
      </c>
      <c r="E159" s="8">
        <v>0</v>
      </c>
      <c r="F159" s="8">
        <v>1</v>
      </c>
      <c r="G159" s="8">
        <v>0</v>
      </c>
      <c r="H159" s="8">
        <v>1</v>
      </c>
      <c r="I159" s="8">
        <v>0</v>
      </c>
      <c r="J159" s="8">
        <v>0</v>
      </c>
      <c r="K159" s="8">
        <v>0</v>
      </c>
      <c r="L159" s="8">
        <v>0</v>
      </c>
      <c r="M159" s="8">
        <v>0</v>
      </c>
      <c r="N159" s="8">
        <v>0</v>
      </c>
      <c r="O159" s="8">
        <v>1</v>
      </c>
      <c r="P159" s="8">
        <v>0</v>
      </c>
      <c r="Q159" s="8">
        <v>1</v>
      </c>
      <c r="R159" s="8">
        <v>0</v>
      </c>
      <c r="S159" s="8">
        <v>1</v>
      </c>
      <c r="T159" s="8">
        <v>0</v>
      </c>
      <c r="U159" s="8">
        <v>0</v>
      </c>
      <c r="V159" s="8">
        <v>0</v>
      </c>
      <c r="W159" s="8">
        <v>0</v>
      </c>
      <c r="X159" s="8">
        <v>0</v>
      </c>
      <c r="Y159" s="8">
        <v>0</v>
      </c>
      <c r="Z159" s="8">
        <v>0</v>
      </c>
      <c r="AA159" s="8">
        <v>6</v>
      </c>
    </row>
    <row r="160" spans="1:27">
      <c r="A160" s="5" t="s">
        <v>444</v>
      </c>
      <c r="B160" s="8">
        <v>0</v>
      </c>
      <c r="C160" s="8">
        <v>0</v>
      </c>
      <c r="D160" s="8">
        <v>1</v>
      </c>
      <c r="E160" s="8">
        <v>1</v>
      </c>
      <c r="F160" s="8">
        <v>0</v>
      </c>
      <c r="G160" s="8">
        <v>0</v>
      </c>
      <c r="H160" s="8">
        <v>1</v>
      </c>
      <c r="I160" s="8">
        <v>0</v>
      </c>
      <c r="J160" s="8">
        <v>0</v>
      </c>
      <c r="K160" s="8">
        <v>0</v>
      </c>
      <c r="L160" s="8">
        <v>0</v>
      </c>
      <c r="M160" s="8">
        <v>0</v>
      </c>
      <c r="N160" s="8">
        <v>0</v>
      </c>
      <c r="O160" s="8">
        <v>0</v>
      </c>
      <c r="P160" s="8">
        <v>1</v>
      </c>
      <c r="Q160" s="8">
        <v>1</v>
      </c>
      <c r="R160" s="8">
        <v>0</v>
      </c>
      <c r="S160" s="8">
        <v>0</v>
      </c>
      <c r="T160" s="8">
        <v>0</v>
      </c>
      <c r="U160" s="8">
        <v>0</v>
      </c>
      <c r="V160" s="8">
        <v>0</v>
      </c>
      <c r="W160" s="8">
        <v>0</v>
      </c>
      <c r="X160" s="8">
        <v>0</v>
      </c>
      <c r="Y160" s="8">
        <v>1</v>
      </c>
      <c r="Z160" s="8">
        <v>0</v>
      </c>
      <c r="AA160" s="8">
        <v>6</v>
      </c>
    </row>
    <row r="161" spans="1:27">
      <c r="A161" s="5" t="s">
        <v>445</v>
      </c>
      <c r="B161" s="8">
        <v>0</v>
      </c>
      <c r="C161" s="8">
        <v>0</v>
      </c>
      <c r="D161" s="8">
        <v>1</v>
      </c>
      <c r="E161" s="8">
        <v>0</v>
      </c>
      <c r="F161" s="8">
        <v>0</v>
      </c>
      <c r="G161" s="8">
        <v>1</v>
      </c>
      <c r="H161" s="8">
        <v>0</v>
      </c>
      <c r="I161" s="8">
        <v>0</v>
      </c>
      <c r="J161" s="8">
        <v>0</v>
      </c>
      <c r="K161" s="8">
        <v>0</v>
      </c>
      <c r="L161" s="8">
        <v>0</v>
      </c>
      <c r="M161" s="8">
        <v>0</v>
      </c>
      <c r="N161" s="8">
        <v>0</v>
      </c>
      <c r="O161" s="8">
        <v>0</v>
      </c>
      <c r="P161" s="8">
        <v>1</v>
      </c>
      <c r="Q161" s="8">
        <v>0</v>
      </c>
      <c r="R161" s="8">
        <v>0</v>
      </c>
      <c r="S161" s="8">
        <v>0</v>
      </c>
      <c r="T161" s="8">
        <v>1</v>
      </c>
      <c r="U161" s="8">
        <v>0</v>
      </c>
      <c r="V161" s="8">
        <v>0</v>
      </c>
      <c r="W161" s="8">
        <v>1</v>
      </c>
      <c r="X161" s="8">
        <v>0</v>
      </c>
      <c r="Y161" s="8">
        <v>0</v>
      </c>
      <c r="Z161" s="8">
        <v>1</v>
      </c>
      <c r="AA161" s="8">
        <v>6</v>
      </c>
    </row>
    <row r="162" spans="1:27">
      <c r="A162" s="5" t="s">
        <v>446</v>
      </c>
      <c r="B162" s="8">
        <v>0</v>
      </c>
      <c r="C162" s="8">
        <v>0</v>
      </c>
      <c r="D162" s="8">
        <v>1</v>
      </c>
      <c r="E162" s="8">
        <v>1</v>
      </c>
      <c r="F162" s="8">
        <v>0</v>
      </c>
      <c r="G162" s="8">
        <v>1</v>
      </c>
      <c r="H162" s="8">
        <v>0</v>
      </c>
      <c r="I162" s="8">
        <v>0</v>
      </c>
      <c r="J162" s="8">
        <v>0</v>
      </c>
      <c r="K162" s="8">
        <v>0</v>
      </c>
      <c r="L162" s="8">
        <v>0</v>
      </c>
      <c r="M162" s="8">
        <v>0</v>
      </c>
      <c r="N162" s="8">
        <v>1</v>
      </c>
      <c r="O162" s="8">
        <v>0</v>
      </c>
      <c r="P162" s="8">
        <v>0</v>
      </c>
      <c r="Q162" s="8">
        <v>1</v>
      </c>
      <c r="R162" s="8">
        <v>0</v>
      </c>
      <c r="S162" s="8">
        <v>0</v>
      </c>
      <c r="T162" s="8">
        <v>0</v>
      </c>
      <c r="U162" s="8">
        <v>1</v>
      </c>
      <c r="V162" s="8">
        <v>0</v>
      </c>
      <c r="W162" s="8">
        <v>0</v>
      </c>
      <c r="X162" s="8">
        <v>0</v>
      </c>
      <c r="Y162" s="8">
        <v>0</v>
      </c>
      <c r="Z162" s="8">
        <v>0</v>
      </c>
      <c r="AA162" s="8">
        <v>6</v>
      </c>
    </row>
    <row r="163" spans="1:27">
      <c r="A163" s="5" t="s">
        <v>447</v>
      </c>
      <c r="B163" s="8">
        <v>0</v>
      </c>
      <c r="C163" s="8">
        <v>0</v>
      </c>
      <c r="D163" s="8">
        <v>1</v>
      </c>
      <c r="E163" s="8">
        <v>0</v>
      </c>
      <c r="F163" s="8">
        <v>1</v>
      </c>
      <c r="G163" s="8">
        <v>0</v>
      </c>
      <c r="H163" s="8">
        <v>0</v>
      </c>
      <c r="I163" s="8">
        <v>0</v>
      </c>
      <c r="J163" s="8">
        <v>0</v>
      </c>
      <c r="K163" s="8">
        <v>1</v>
      </c>
      <c r="L163" s="8">
        <v>0</v>
      </c>
      <c r="M163" s="8">
        <v>0</v>
      </c>
      <c r="N163" s="8">
        <v>0</v>
      </c>
      <c r="O163" s="8">
        <v>1</v>
      </c>
      <c r="P163" s="8">
        <v>1</v>
      </c>
      <c r="Q163" s="8">
        <v>1</v>
      </c>
      <c r="R163" s="8">
        <v>0</v>
      </c>
      <c r="S163" s="8">
        <v>0</v>
      </c>
      <c r="T163" s="8">
        <v>0</v>
      </c>
      <c r="U163" s="8">
        <v>0</v>
      </c>
      <c r="V163" s="8">
        <v>0</v>
      </c>
      <c r="W163" s="8">
        <v>0</v>
      </c>
      <c r="X163" s="8">
        <v>0</v>
      </c>
      <c r="Y163" s="8">
        <v>0</v>
      </c>
      <c r="Z163" s="8">
        <v>0</v>
      </c>
      <c r="AA163" s="8">
        <v>6</v>
      </c>
    </row>
    <row r="164" spans="1:27">
      <c r="A164" s="5" t="s">
        <v>448</v>
      </c>
      <c r="B164" s="8">
        <v>0</v>
      </c>
      <c r="C164" s="8">
        <v>0</v>
      </c>
      <c r="D164" s="8">
        <v>1</v>
      </c>
      <c r="E164" s="8">
        <v>1</v>
      </c>
      <c r="F164" s="8">
        <v>0</v>
      </c>
      <c r="G164" s="8">
        <v>1</v>
      </c>
      <c r="H164" s="8">
        <v>1</v>
      </c>
      <c r="I164" s="8">
        <v>0</v>
      </c>
      <c r="J164" s="8">
        <v>0</v>
      </c>
      <c r="K164" s="8">
        <v>0</v>
      </c>
      <c r="L164" s="8">
        <v>0</v>
      </c>
      <c r="M164" s="8">
        <v>0</v>
      </c>
      <c r="N164" s="8">
        <v>0</v>
      </c>
      <c r="O164" s="8">
        <v>0</v>
      </c>
      <c r="P164" s="8">
        <v>0</v>
      </c>
      <c r="Q164" s="8">
        <v>0</v>
      </c>
      <c r="R164" s="8">
        <v>1</v>
      </c>
      <c r="S164" s="8">
        <v>0</v>
      </c>
      <c r="T164" s="8">
        <v>0</v>
      </c>
      <c r="U164" s="8">
        <v>0</v>
      </c>
      <c r="V164" s="8">
        <v>0</v>
      </c>
      <c r="W164" s="8">
        <v>0</v>
      </c>
      <c r="X164" s="8">
        <v>0</v>
      </c>
      <c r="Y164" s="8">
        <v>0</v>
      </c>
      <c r="Z164" s="8">
        <v>1</v>
      </c>
      <c r="AA164" s="8">
        <v>6</v>
      </c>
    </row>
    <row r="165" spans="1:27">
      <c r="A165" s="5" t="s">
        <v>449</v>
      </c>
      <c r="B165" s="8">
        <v>0</v>
      </c>
      <c r="C165" s="8">
        <v>0</v>
      </c>
      <c r="D165" s="8">
        <v>1</v>
      </c>
      <c r="E165" s="8">
        <v>0</v>
      </c>
      <c r="F165" s="8">
        <v>0</v>
      </c>
      <c r="G165" s="8">
        <v>1</v>
      </c>
      <c r="H165" s="8">
        <v>0</v>
      </c>
      <c r="I165" s="8">
        <v>1</v>
      </c>
      <c r="J165" s="8">
        <v>0</v>
      </c>
      <c r="K165" s="8">
        <v>0</v>
      </c>
      <c r="L165" s="8">
        <v>0</v>
      </c>
      <c r="M165" s="8">
        <v>0</v>
      </c>
      <c r="N165" s="8">
        <v>0</v>
      </c>
      <c r="O165" s="8">
        <v>0</v>
      </c>
      <c r="P165" s="8">
        <v>0</v>
      </c>
      <c r="Q165" s="8">
        <v>0</v>
      </c>
      <c r="R165" s="8">
        <v>0</v>
      </c>
      <c r="S165" s="8">
        <v>0</v>
      </c>
      <c r="T165" s="8">
        <v>1</v>
      </c>
      <c r="U165" s="8">
        <v>1</v>
      </c>
      <c r="V165" s="8">
        <v>1</v>
      </c>
      <c r="W165" s="8">
        <v>0</v>
      </c>
      <c r="X165" s="8">
        <v>0</v>
      </c>
      <c r="Y165" s="8">
        <v>0</v>
      </c>
      <c r="Z165" s="8">
        <v>0</v>
      </c>
      <c r="AA165" s="8">
        <v>6</v>
      </c>
    </row>
    <row r="166" spans="1:27">
      <c r="A166" s="5" t="s">
        <v>450</v>
      </c>
      <c r="B166" s="8">
        <v>0</v>
      </c>
      <c r="C166" s="8">
        <v>0</v>
      </c>
      <c r="D166" s="8">
        <v>0</v>
      </c>
      <c r="E166" s="8">
        <v>1</v>
      </c>
      <c r="F166" s="8">
        <v>0</v>
      </c>
      <c r="G166" s="8">
        <v>1</v>
      </c>
      <c r="H166" s="8">
        <v>1</v>
      </c>
      <c r="I166" s="8">
        <v>0</v>
      </c>
      <c r="J166" s="8">
        <v>0</v>
      </c>
      <c r="K166" s="8">
        <v>0</v>
      </c>
      <c r="L166" s="8">
        <v>0</v>
      </c>
      <c r="M166" s="8">
        <v>0</v>
      </c>
      <c r="N166" s="8">
        <v>0</v>
      </c>
      <c r="O166" s="8">
        <v>0</v>
      </c>
      <c r="P166" s="8">
        <v>1</v>
      </c>
      <c r="Q166" s="8">
        <v>1</v>
      </c>
      <c r="R166" s="8">
        <v>0</v>
      </c>
      <c r="S166" s="8">
        <v>0</v>
      </c>
      <c r="T166" s="8">
        <v>0</v>
      </c>
      <c r="U166" s="8">
        <v>1</v>
      </c>
      <c r="V166" s="8">
        <v>0</v>
      </c>
      <c r="W166" s="8">
        <v>0</v>
      </c>
      <c r="X166" s="8">
        <v>0</v>
      </c>
      <c r="Y166" s="8">
        <v>0</v>
      </c>
      <c r="Z166" s="8">
        <v>0</v>
      </c>
      <c r="AA166" s="8">
        <v>6</v>
      </c>
    </row>
    <row r="167" spans="1:27">
      <c r="A167" s="5" t="s">
        <v>451</v>
      </c>
      <c r="B167" s="8">
        <v>0</v>
      </c>
      <c r="C167" s="8">
        <v>0</v>
      </c>
      <c r="D167" s="8">
        <v>0</v>
      </c>
      <c r="E167" s="8">
        <v>1</v>
      </c>
      <c r="F167" s="8">
        <v>0</v>
      </c>
      <c r="G167" s="8">
        <v>0</v>
      </c>
      <c r="H167" s="8">
        <v>0</v>
      </c>
      <c r="I167" s="8">
        <v>0</v>
      </c>
      <c r="J167" s="8">
        <v>0</v>
      </c>
      <c r="K167" s="8">
        <v>0</v>
      </c>
      <c r="L167" s="8">
        <v>0</v>
      </c>
      <c r="M167" s="8">
        <v>0</v>
      </c>
      <c r="N167" s="8">
        <v>0</v>
      </c>
      <c r="O167" s="8">
        <v>0</v>
      </c>
      <c r="P167" s="8">
        <v>1</v>
      </c>
      <c r="Q167" s="8">
        <v>1</v>
      </c>
      <c r="R167" s="8">
        <v>0</v>
      </c>
      <c r="S167" s="8">
        <v>1</v>
      </c>
      <c r="T167" s="8">
        <v>0</v>
      </c>
      <c r="U167" s="8">
        <v>0</v>
      </c>
      <c r="V167" s="8">
        <v>0</v>
      </c>
      <c r="W167" s="8">
        <v>1</v>
      </c>
      <c r="X167" s="8">
        <v>0</v>
      </c>
      <c r="Y167" s="8">
        <v>1</v>
      </c>
      <c r="Z167" s="8">
        <v>0</v>
      </c>
      <c r="AA167" s="8">
        <v>6</v>
      </c>
    </row>
    <row r="168" spans="1:27">
      <c r="A168" s="5" t="s">
        <v>452</v>
      </c>
      <c r="B168" s="8">
        <v>0</v>
      </c>
      <c r="C168" s="8">
        <v>0</v>
      </c>
      <c r="D168" s="8">
        <v>0</v>
      </c>
      <c r="E168" s="8">
        <v>1</v>
      </c>
      <c r="F168" s="8">
        <v>0</v>
      </c>
      <c r="G168" s="8">
        <v>1</v>
      </c>
      <c r="H168" s="8">
        <v>0</v>
      </c>
      <c r="I168" s="8">
        <v>0</v>
      </c>
      <c r="J168" s="8">
        <v>0</v>
      </c>
      <c r="K168" s="8">
        <v>0</v>
      </c>
      <c r="L168" s="8">
        <v>0</v>
      </c>
      <c r="M168" s="8">
        <v>0</v>
      </c>
      <c r="N168" s="8">
        <v>0</v>
      </c>
      <c r="O168" s="8">
        <v>0</v>
      </c>
      <c r="P168" s="8">
        <v>1</v>
      </c>
      <c r="Q168" s="8">
        <v>1</v>
      </c>
      <c r="R168" s="8">
        <v>0</v>
      </c>
      <c r="S168" s="8">
        <v>0</v>
      </c>
      <c r="T168" s="8">
        <v>0</v>
      </c>
      <c r="U168" s="8">
        <v>1</v>
      </c>
      <c r="V168" s="8">
        <v>0</v>
      </c>
      <c r="W168" s="8">
        <v>1</v>
      </c>
      <c r="X168" s="8">
        <v>0</v>
      </c>
      <c r="Y168" s="8">
        <v>0</v>
      </c>
      <c r="Z168" s="8">
        <v>0</v>
      </c>
      <c r="AA168" s="8">
        <v>6</v>
      </c>
    </row>
    <row r="169" spans="1:27">
      <c r="A169" s="5" t="s">
        <v>453</v>
      </c>
      <c r="B169" s="8">
        <v>0</v>
      </c>
      <c r="C169" s="8">
        <v>0</v>
      </c>
      <c r="D169" s="8">
        <v>0</v>
      </c>
      <c r="E169" s="8">
        <v>0</v>
      </c>
      <c r="F169" s="8">
        <v>0</v>
      </c>
      <c r="G169" s="8">
        <v>1</v>
      </c>
      <c r="H169" s="8">
        <v>1</v>
      </c>
      <c r="I169" s="8">
        <v>1</v>
      </c>
      <c r="J169" s="8">
        <v>0</v>
      </c>
      <c r="K169" s="8">
        <v>0</v>
      </c>
      <c r="L169" s="8">
        <v>0</v>
      </c>
      <c r="M169" s="8">
        <v>0</v>
      </c>
      <c r="N169" s="8">
        <v>0</v>
      </c>
      <c r="O169" s="8">
        <v>0</v>
      </c>
      <c r="P169" s="8">
        <v>0</v>
      </c>
      <c r="Q169" s="8">
        <v>0</v>
      </c>
      <c r="R169" s="8">
        <v>0</v>
      </c>
      <c r="S169" s="8">
        <v>0</v>
      </c>
      <c r="T169" s="8">
        <v>0</v>
      </c>
      <c r="U169" s="8">
        <v>1</v>
      </c>
      <c r="V169" s="8">
        <v>0</v>
      </c>
      <c r="W169" s="8">
        <v>1</v>
      </c>
      <c r="X169" s="8">
        <v>0</v>
      </c>
      <c r="Y169" s="8">
        <v>1</v>
      </c>
      <c r="Z169" s="8">
        <v>0</v>
      </c>
      <c r="AA169" s="8">
        <v>6</v>
      </c>
    </row>
    <row r="170" spans="1:27">
      <c r="A170" s="5" t="s">
        <v>454</v>
      </c>
      <c r="B170" s="8">
        <v>1</v>
      </c>
      <c r="C170" s="8">
        <v>0</v>
      </c>
      <c r="D170" s="8">
        <v>0</v>
      </c>
      <c r="E170" s="8">
        <v>0</v>
      </c>
      <c r="F170" s="8">
        <v>0</v>
      </c>
      <c r="G170" s="8">
        <v>1</v>
      </c>
      <c r="H170" s="8">
        <v>1</v>
      </c>
      <c r="I170" s="8">
        <v>0</v>
      </c>
      <c r="J170" s="8">
        <v>0</v>
      </c>
      <c r="K170" s="8">
        <v>0</v>
      </c>
      <c r="L170" s="8">
        <v>0</v>
      </c>
      <c r="M170" s="8">
        <v>0</v>
      </c>
      <c r="N170" s="8">
        <v>0</v>
      </c>
      <c r="O170" s="8">
        <v>0</v>
      </c>
      <c r="P170" s="8">
        <v>1</v>
      </c>
      <c r="Q170" s="8">
        <v>1</v>
      </c>
      <c r="R170" s="8">
        <v>0</v>
      </c>
      <c r="S170" s="8">
        <v>0</v>
      </c>
      <c r="T170" s="8">
        <v>0</v>
      </c>
      <c r="U170" s="8">
        <v>0</v>
      </c>
      <c r="V170" s="8">
        <v>0</v>
      </c>
      <c r="W170" s="8">
        <v>0</v>
      </c>
      <c r="X170" s="8">
        <v>0</v>
      </c>
      <c r="Y170" s="8">
        <v>0</v>
      </c>
      <c r="Z170" s="8">
        <v>0</v>
      </c>
      <c r="AA170" s="8">
        <v>5</v>
      </c>
    </row>
    <row r="171" spans="1:27">
      <c r="A171" s="5" t="s">
        <v>455</v>
      </c>
      <c r="B171" s="8">
        <v>0</v>
      </c>
      <c r="C171" s="8">
        <v>1</v>
      </c>
      <c r="D171" s="8">
        <v>1</v>
      </c>
      <c r="E171" s="8">
        <v>0</v>
      </c>
      <c r="F171" s="8">
        <v>0</v>
      </c>
      <c r="G171" s="8">
        <v>0</v>
      </c>
      <c r="H171" s="8">
        <v>1</v>
      </c>
      <c r="I171" s="8">
        <v>0</v>
      </c>
      <c r="J171" s="8">
        <v>0</v>
      </c>
      <c r="K171" s="8">
        <v>1</v>
      </c>
      <c r="L171" s="8">
        <v>0</v>
      </c>
      <c r="M171" s="8">
        <v>0</v>
      </c>
      <c r="N171" s="8">
        <v>0</v>
      </c>
      <c r="O171" s="8">
        <v>0</v>
      </c>
      <c r="P171" s="8">
        <v>0</v>
      </c>
      <c r="Q171" s="8">
        <v>0</v>
      </c>
      <c r="R171" s="8">
        <v>0</v>
      </c>
      <c r="S171" s="8">
        <v>0</v>
      </c>
      <c r="T171" s="8">
        <v>0</v>
      </c>
      <c r="U171" s="8">
        <v>0</v>
      </c>
      <c r="V171" s="8">
        <v>0</v>
      </c>
      <c r="W171" s="8">
        <v>0</v>
      </c>
      <c r="X171" s="8">
        <v>0</v>
      </c>
      <c r="Y171" s="8">
        <v>0</v>
      </c>
      <c r="Z171" s="8">
        <v>1</v>
      </c>
      <c r="AA171" s="8">
        <v>5</v>
      </c>
    </row>
    <row r="172" spans="1:27">
      <c r="A172" s="5" t="s">
        <v>456</v>
      </c>
      <c r="B172" s="8">
        <v>0</v>
      </c>
      <c r="C172" s="8">
        <v>1</v>
      </c>
      <c r="D172" s="8">
        <v>1</v>
      </c>
      <c r="E172" s="8">
        <v>1</v>
      </c>
      <c r="F172" s="8">
        <v>0</v>
      </c>
      <c r="G172" s="8">
        <v>0</v>
      </c>
      <c r="H172" s="8">
        <v>1</v>
      </c>
      <c r="I172" s="8">
        <v>0</v>
      </c>
      <c r="J172" s="8">
        <v>0</v>
      </c>
      <c r="K172" s="8">
        <v>0</v>
      </c>
      <c r="L172" s="8">
        <v>0</v>
      </c>
      <c r="M172" s="8">
        <v>0</v>
      </c>
      <c r="N172" s="8">
        <v>0</v>
      </c>
      <c r="O172" s="8">
        <v>0</v>
      </c>
      <c r="P172" s="8">
        <v>0</v>
      </c>
      <c r="Q172" s="8">
        <v>0</v>
      </c>
      <c r="R172" s="8">
        <v>0</v>
      </c>
      <c r="S172" s="8">
        <v>0</v>
      </c>
      <c r="T172" s="8">
        <v>0</v>
      </c>
      <c r="U172" s="8">
        <v>0</v>
      </c>
      <c r="V172" s="8">
        <v>0</v>
      </c>
      <c r="W172" s="8">
        <v>0</v>
      </c>
      <c r="X172" s="8">
        <v>0</v>
      </c>
      <c r="Y172" s="8">
        <v>0</v>
      </c>
      <c r="Z172" s="8">
        <v>1</v>
      </c>
      <c r="AA172" s="8">
        <v>5</v>
      </c>
    </row>
    <row r="173" spans="1:27">
      <c r="A173" s="5" t="s">
        <v>457</v>
      </c>
      <c r="B173" s="8">
        <v>0</v>
      </c>
      <c r="C173" s="8">
        <v>1</v>
      </c>
      <c r="D173" s="8">
        <v>1</v>
      </c>
      <c r="E173" s="8">
        <v>1</v>
      </c>
      <c r="F173" s="8">
        <v>0</v>
      </c>
      <c r="G173" s="8">
        <v>0</v>
      </c>
      <c r="H173" s="8">
        <v>0</v>
      </c>
      <c r="I173" s="8">
        <v>0</v>
      </c>
      <c r="J173" s="8">
        <v>0</v>
      </c>
      <c r="K173" s="8">
        <v>0</v>
      </c>
      <c r="L173" s="8">
        <v>0</v>
      </c>
      <c r="M173" s="8">
        <v>0</v>
      </c>
      <c r="N173" s="8">
        <v>0</v>
      </c>
      <c r="O173" s="8">
        <v>0</v>
      </c>
      <c r="P173" s="8">
        <v>1</v>
      </c>
      <c r="Q173" s="8">
        <v>1</v>
      </c>
      <c r="R173" s="8">
        <v>0</v>
      </c>
      <c r="S173" s="8">
        <v>0</v>
      </c>
      <c r="T173" s="8">
        <v>0</v>
      </c>
      <c r="U173" s="8">
        <v>0</v>
      </c>
      <c r="V173" s="8">
        <v>0</v>
      </c>
      <c r="W173" s="8">
        <v>0</v>
      </c>
      <c r="X173" s="8">
        <v>0</v>
      </c>
      <c r="Y173" s="8">
        <v>0</v>
      </c>
      <c r="Z173" s="8">
        <v>0</v>
      </c>
      <c r="AA173" s="8">
        <v>5</v>
      </c>
    </row>
    <row r="174" spans="1:27">
      <c r="A174" s="5" t="s">
        <v>458</v>
      </c>
      <c r="B174" s="8">
        <v>0</v>
      </c>
      <c r="C174" s="8">
        <v>1</v>
      </c>
      <c r="D174" s="8">
        <v>1</v>
      </c>
      <c r="E174" s="8">
        <v>1</v>
      </c>
      <c r="F174" s="8">
        <v>0</v>
      </c>
      <c r="G174" s="8">
        <v>0</v>
      </c>
      <c r="H174" s="8">
        <v>1</v>
      </c>
      <c r="I174" s="8">
        <v>0</v>
      </c>
      <c r="J174" s="8">
        <v>0</v>
      </c>
      <c r="K174" s="8">
        <v>0</v>
      </c>
      <c r="L174" s="8">
        <v>0</v>
      </c>
      <c r="M174" s="8">
        <v>0</v>
      </c>
      <c r="N174" s="8">
        <v>0</v>
      </c>
      <c r="O174" s="8">
        <v>0</v>
      </c>
      <c r="P174" s="8">
        <v>0</v>
      </c>
      <c r="Q174" s="8">
        <v>0</v>
      </c>
      <c r="R174" s="8">
        <v>0</v>
      </c>
      <c r="S174" s="8">
        <v>0</v>
      </c>
      <c r="T174" s="8">
        <v>1</v>
      </c>
      <c r="U174" s="8">
        <v>0</v>
      </c>
      <c r="V174" s="8">
        <v>0</v>
      </c>
      <c r="W174" s="8">
        <v>0</v>
      </c>
      <c r="X174" s="8">
        <v>0</v>
      </c>
      <c r="Y174" s="8">
        <v>0</v>
      </c>
      <c r="Z174" s="8">
        <v>0</v>
      </c>
      <c r="AA174" s="8">
        <v>5</v>
      </c>
    </row>
    <row r="175" spans="1:27">
      <c r="A175" s="5" t="s">
        <v>459</v>
      </c>
      <c r="B175" s="8">
        <v>0</v>
      </c>
      <c r="C175" s="8">
        <v>1</v>
      </c>
      <c r="D175" s="8">
        <v>1</v>
      </c>
      <c r="E175" s="8">
        <v>1</v>
      </c>
      <c r="F175" s="8">
        <v>0</v>
      </c>
      <c r="G175" s="8">
        <v>0</v>
      </c>
      <c r="H175" s="8">
        <v>1</v>
      </c>
      <c r="I175" s="8">
        <v>0</v>
      </c>
      <c r="J175" s="8">
        <v>0</v>
      </c>
      <c r="K175" s="8">
        <v>0</v>
      </c>
      <c r="L175" s="8">
        <v>0</v>
      </c>
      <c r="M175" s="8">
        <v>0</v>
      </c>
      <c r="N175" s="8">
        <v>0</v>
      </c>
      <c r="O175" s="8">
        <v>0</v>
      </c>
      <c r="P175" s="8">
        <v>0</v>
      </c>
      <c r="Q175" s="8">
        <v>0</v>
      </c>
      <c r="R175" s="8">
        <v>0</v>
      </c>
      <c r="S175" s="8">
        <v>0</v>
      </c>
      <c r="T175" s="8">
        <v>1</v>
      </c>
      <c r="U175" s="8">
        <v>0</v>
      </c>
      <c r="V175" s="8">
        <v>0</v>
      </c>
      <c r="W175" s="8">
        <v>0</v>
      </c>
      <c r="X175" s="8">
        <v>0</v>
      </c>
      <c r="Y175" s="8">
        <v>0</v>
      </c>
      <c r="Z175" s="8">
        <v>0</v>
      </c>
      <c r="AA175" s="8">
        <v>5</v>
      </c>
    </row>
    <row r="176" spans="1:27">
      <c r="A176" s="5" t="s">
        <v>460</v>
      </c>
      <c r="B176" s="8">
        <v>0</v>
      </c>
      <c r="C176" s="8">
        <v>1</v>
      </c>
      <c r="D176" s="8">
        <v>1</v>
      </c>
      <c r="E176" s="8">
        <v>1</v>
      </c>
      <c r="F176" s="8">
        <v>0</v>
      </c>
      <c r="G176" s="8">
        <v>0</v>
      </c>
      <c r="H176" s="8">
        <v>0</v>
      </c>
      <c r="I176" s="8">
        <v>0</v>
      </c>
      <c r="J176" s="8">
        <v>0</v>
      </c>
      <c r="K176" s="8">
        <v>0</v>
      </c>
      <c r="L176" s="8">
        <v>0</v>
      </c>
      <c r="M176" s="8">
        <v>0</v>
      </c>
      <c r="N176" s="8">
        <v>0</v>
      </c>
      <c r="O176" s="8">
        <v>0</v>
      </c>
      <c r="P176" s="8">
        <v>1</v>
      </c>
      <c r="Q176" s="8">
        <v>1</v>
      </c>
      <c r="R176" s="8">
        <v>0</v>
      </c>
      <c r="S176" s="8">
        <v>0</v>
      </c>
      <c r="T176" s="8">
        <v>0</v>
      </c>
      <c r="U176" s="8">
        <v>0</v>
      </c>
      <c r="V176" s="8">
        <v>0</v>
      </c>
      <c r="W176" s="8">
        <v>0</v>
      </c>
      <c r="X176" s="8">
        <v>0</v>
      </c>
      <c r="Y176" s="8">
        <v>0</v>
      </c>
      <c r="Z176" s="8">
        <v>0</v>
      </c>
      <c r="AA176" s="8">
        <v>5</v>
      </c>
    </row>
    <row r="177" spans="1:27">
      <c r="A177" s="5" t="s">
        <v>461</v>
      </c>
      <c r="B177" s="8">
        <v>0</v>
      </c>
      <c r="C177" s="8">
        <v>1</v>
      </c>
      <c r="D177" s="8">
        <v>1</v>
      </c>
      <c r="E177" s="8">
        <v>1</v>
      </c>
      <c r="F177" s="8">
        <v>0</v>
      </c>
      <c r="G177" s="8">
        <v>0</v>
      </c>
      <c r="H177" s="8">
        <v>0</v>
      </c>
      <c r="I177" s="8">
        <v>0</v>
      </c>
      <c r="J177" s="8">
        <v>0</v>
      </c>
      <c r="K177" s="8">
        <v>0</v>
      </c>
      <c r="L177" s="8">
        <v>0</v>
      </c>
      <c r="M177" s="8">
        <v>0</v>
      </c>
      <c r="N177" s="8">
        <v>0</v>
      </c>
      <c r="O177" s="8">
        <v>0</v>
      </c>
      <c r="P177" s="8">
        <v>0</v>
      </c>
      <c r="Q177" s="8">
        <v>1</v>
      </c>
      <c r="R177" s="8">
        <v>0</v>
      </c>
      <c r="S177" s="8">
        <v>0</v>
      </c>
      <c r="T177" s="8">
        <v>0</v>
      </c>
      <c r="U177" s="8">
        <v>0</v>
      </c>
      <c r="V177" s="8">
        <v>0</v>
      </c>
      <c r="W177" s="8">
        <v>1</v>
      </c>
      <c r="X177" s="8">
        <v>0</v>
      </c>
      <c r="Y177" s="8">
        <v>0</v>
      </c>
      <c r="Z177" s="8">
        <v>0</v>
      </c>
      <c r="AA177" s="8">
        <v>5</v>
      </c>
    </row>
    <row r="178" spans="1:27">
      <c r="A178" s="5" t="s">
        <v>462</v>
      </c>
      <c r="B178" s="8">
        <v>0</v>
      </c>
      <c r="C178" s="8">
        <v>1</v>
      </c>
      <c r="D178" s="8">
        <v>1</v>
      </c>
      <c r="E178" s="8">
        <v>1</v>
      </c>
      <c r="F178" s="8">
        <v>0</v>
      </c>
      <c r="G178" s="8">
        <v>0</v>
      </c>
      <c r="H178" s="8">
        <v>0</v>
      </c>
      <c r="I178" s="8">
        <v>0</v>
      </c>
      <c r="J178" s="8">
        <v>0</v>
      </c>
      <c r="K178" s="8">
        <v>0</v>
      </c>
      <c r="L178" s="8">
        <v>0</v>
      </c>
      <c r="M178" s="8">
        <v>0</v>
      </c>
      <c r="N178" s="8">
        <v>0</v>
      </c>
      <c r="O178" s="8">
        <v>0</v>
      </c>
      <c r="P178" s="8">
        <v>1</v>
      </c>
      <c r="Q178" s="8">
        <v>1</v>
      </c>
      <c r="R178" s="8">
        <v>0</v>
      </c>
      <c r="S178" s="8">
        <v>0</v>
      </c>
      <c r="T178" s="8">
        <v>0</v>
      </c>
      <c r="U178" s="8">
        <v>0</v>
      </c>
      <c r="V178" s="8">
        <v>0</v>
      </c>
      <c r="W178" s="8">
        <v>0</v>
      </c>
      <c r="X178" s="8">
        <v>0</v>
      </c>
      <c r="Y178" s="8">
        <v>0</v>
      </c>
      <c r="Z178" s="8">
        <v>0</v>
      </c>
      <c r="AA178" s="8">
        <v>5</v>
      </c>
    </row>
    <row r="179" spans="1:27">
      <c r="A179" s="5" t="s">
        <v>463</v>
      </c>
      <c r="B179" s="8">
        <v>0</v>
      </c>
      <c r="C179" s="8">
        <v>1</v>
      </c>
      <c r="D179" s="8">
        <v>0</v>
      </c>
      <c r="E179" s="8">
        <v>1</v>
      </c>
      <c r="F179" s="8">
        <v>0</v>
      </c>
      <c r="G179" s="8">
        <v>0</v>
      </c>
      <c r="H179" s="8">
        <v>1</v>
      </c>
      <c r="I179" s="8">
        <v>0</v>
      </c>
      <c r="J179" s="8">
        <v>0</v>
      </c>
      <c r="K179" s="8">
        <v>1</v>
      </c>
      <c r="L179" s="8">
        <v>0</v>
      </c>
      <c r="M179" s="8">
        <v>0</v>
      </c>
      <c r="N179" s="8">
        <v>1</v>
      </c>
      <c r="O179" s="8">
        <v>0</v>
      </c>
      <c r="P179" s="8">
        <v>0</v>
      </c>
      <c r="Q179" s="8">
        <v>0</v>
      </c>
      <c r="R179" s="8">
        <v>0</v>
      </c>
      <c r="S179" s="8">
        <v>0</v>
      </c>
      <c r="T179" s="8">
        <v>0</v>
      </c>
      <c r="U179" s="8">
        <v>0</v>
      </c>
      <c r="V179" s="8">
        <v>0</v>
      </c>
      <c r="W179" s="8">
        <v>0</v>
      </c>
      <c r="X179" s="8">
        <v>0</v>
      </c>
      <c r="Y179" s="8">
        <v>0</v>
      </c>
      <c r="Z179" s="8">
        <v>0</v>
      </c>
      <c r="AA179" s="8">
        <v>5</v>
      </c>
    </row>
    <row r="180" spans="1:27">
      <c r="A180" s="5" t="s">
        <v>464</v>
      </c>
      <c r="B180" s="8">
        <v>0</v>
      </c>
      <c r="C180" s="8">
        <v>1</v>
      </c>
      <c r="D180" s="8">
        <v>1</v>
      </c>
      <c r="E180" s="8">
        <v>1</v>
      </c>
      <c r="F180" s="8">
        <v>0</v>
      </c>
      <c r="G180" s="8">
        <v>0</v>
      </c>
      <c r="H180" s="8">
        <v>0</v>
      </c>
      <c r="I180" s="8">
        <v>0</v>
      </c>
      <c r="J180" s="8">
        <v>0</v>
      </c>
      <c r="K180" s="8">
        <v>0</v>
      </c>
      <c r="L180" s="8">
        <v>0</v>
      </c>
      <c r="M180" s="8">
        <v>0</v>
      </c>
      <c r="N180" s="8">
        <v>0</v>
      </c>
      <c r="O180" s="8">
        <v>0</v>
      </c>
      <c r="P180" s="8">
        <v>0</v>
      </c>
      <c r="Q180" s="8">
        <v>0</v>
      </c>
      <c r="R180" s="8">
        <v>0</v>
      </c>
      <c r="S180" s="8">
        <v>0</v>
      </c>
      <c r="T180" s="8">
        <v>0</v>
      </c>
      <c r="U180" s="8">
        <v>0</v>
      </c>
      <c r="V180" s="8">
        <v>0</v>
      </c>
      <c r="W180" s="8">
        <v>1</v>
      </c>
      <c r="X180" s="8">
        <v>0</v>
      </c>
      <c r="Y180" s="8">
        <v>0</v>
      </c>
      <c r="Z180" s="8">
        <v>1</v>
      </c>
      <c r="AA180" s="8">
        <v>5</v>
      </c>
    </row>
    <row r="181" spans="1:27">
      <c r="A181" s="5" t="s">
        <v>465</v>
      </c>
      <c r="B181" s="8">
        <v>0</v>
      </c>
      <c r="C181" s="8">
        <v>1</v>
      </c>
      <c r="D181" s="8">
        <v>1</v>
      </c>
      <c r="E181" s="8">
        <v>1</v>
      </c>
      <c r="F181" s="8">
        <v>0</v>
      </c>
      <c r="G181" s="8">
        <v>0</v>
      </c>
      <c r="H181" s="8">
        <v>0</v>
      </c>
      <c r="I181" s="8">
        <v>0</v>
      </c>
      <c r="J181" s="8">
        <v>0</v>
      </c>
      <c r="K181" s="8">
        <v>0</v>
      </c>
      <c r="L181" s="8">
        <v>0</v>
      </c>
      <c r="M181" s="8">
        <v>0</v>
      </c>
      <c r="N181" s="8">
        <v>0</v>
      </c>
      <c r="O181" s="8">
        <v>0</v>
      </c>
      <c r="P181" s="8">
        <v>0</v>
      </c>
      <c r="Q181" s="8">
        <v>1</v>
      </c>
      <c r="R181" s="8">
        <v>0</v>
      </c>
      <c r="S181" s="8">
        <v>0</v>
      </c>
      <c r="T181" s="8">
        <v>0</v>
      </c>
      <c r="U181" s="8">
        <v>0</v>
      </c>
      <c r="V181" s="8">
        <v>0</v>
      </c>
      <c r="W181" s="8">
        <v>0</v>
      </c>
      <c r="X181" s="8">
        <v>0</v>
      </c>
      <c r="Y181" s="8">
        <v>0</v>
      </c>
      <c r="Z181" s="8">
        <v>1</v>
      </c>
      <c r="AA181" s="8">
        <v>5</v>
      </c>
    </row>
    <row r="182" spans="1:27">
      <c r="A182" s="5" t="s">
        <v>466</v>
      </c>
      <c r="B182" s="8">
        <v>0</v>
      </c>
      <c r="C182" s="8">
        <v>1</v>
      </c>
      <c r="D182" s="8">
        <v>0</v>
      </c>
      <c r="E182" s="8">
        <v>1</v>
      </c>
      <c r="F182" s="8">
        <v>0</v>
      </c>
      <c r="G182" s="8">
        <v>0</v>
      </c>
      <c r="H182" s="8">
        <v>1</v>
      </c>
      <c r="I182" s="8">
        <v>0</v>
      </c>
      <c r="J182" s="8">
        <v>0</v>
      </c>
      <c r="K182" s="8">
        <v>0</v>
      </c>
      <c r="L182" s="8">
        <v>0</v>
      </c>
      <c r="M182" s="8">
        <v>0</v>
      </c>
      <c r="N182" s="8">
        <v>0</v>
      </c>
      <c r="O182" s="8">
        <v>0</v>
      </c>
      <c r="P182" s="8">
        <v>0</v>
      </c>
      <c r="Q182" s="8">
        <v>0</v>
      </c>
      <c r="R182" s="8">
        <v>0</v>
      </c>
      <c r="S182" s="8">
        <v>0</v>
      </c>
      <c r="T182" s="8">
        <v>1</v>
      </c>
      <c r="U182" s="8">
        <v>0</v>
      </c>
      <c r="V182" s="8">
        <v>0</v>
      </c>
      <c r="W182" s="8">
        <v>1</v>
      </c>
      <c r="X182" s="8">
        <v>0</v>
      </c>
      <c r="Y182" s="8">
        <v>0</v>
      </c>
      <c r="Z182" s="8">
        <v>0</v>
      </c>
      <c r="AA182" s="8">
        <v>5</v>
      </c>
    </row>
    <row r="183" spans="1:27">
      <c r="A183" s="5" t="s">
        <v>467</v>
      </c>
      <c r="B183" s="8">
        <v>0</v>
      </c>
      <c r="C183" s="8">
        <v>1</v>
      </c>
      <c r="D183" s="8">
        <v>1</v>
      </c>
      <c r="E183" s="8">
        <v>1</v>
      </c>
      <c r="F183" s="8">
        <v>0</v>
      </c>
      <c r="G183" s="8">
        <v>0</v>
      </c>
      <c r="H183" s="8">
        <v>0</v>
      </c>
      <c r="I183" s="8">
        <v>0</v>
      </c>
      <c r="J183" s="8">
        <v>0</v>
      </c>
      <c r="K183" s="8">
        <v>0</v>
      </c>
      <c r="L183" s="8">
        <v>0</v>
      </c>
      <c r="M183" s="8">
        <v>0</v>
      </c>
      <c r="N183" s="8">
        <v>0</v>
      </c>
      <c r="O183" s="8">
        <v>0</v>
      </c>
      <c r="P183" s="8">
        <v>0</v>
      </c>
      <c r="Q183" s="8">
        <v>1</v>
      </c>
      <c r="R183" s="8">
        <v>0</v>
      </c>
      <c r="S183" s="8">
        <v>0</v>
      </c>
      <c r="T183" s="8">
        <v>0</v>
      </c>
      <c r="U183" s="8">
        <v>0</v>
      </c>
      <c r="V183" s="8">
        <v>0</v>
      </c>
      <c r="W183" s="8">
        <v>0</v>
      </c>
      <c r="X183" s="8">
        <v>0</v>
      </c>
      <c r="Y183" s="8">
        <v>0</v>
      </c>
      <c r="Z183" s="8">
        <v>1</v>
      </c>
      <c r="AA183" s="8">
        <v>5</v>
      </c>
    </row>
    <row r="184" spans="1:27">
      <c r="A184" s="5" t="s">
        <v>468</v>
      </c>
      <c r="B184" s="8">
        <v>0</v>
      </c>
      <c r="C184" s="8">
        <v>1</v>
      </c>
      <c r="D184" s="8">
        <v>0</v>
      </c>
      <c r="E184" s="8">
        <v>0</v>
      </c>
      <c r="F184" s="8">
        <v>0</v>
      </c>
      <c r="G184" s="8">
        <v>0</v>
      </c>
      <c r="H184" s="8">
        <v>0</v>
      </c>
      <c r="I184" s="8">
        <v>0</v>
      </c>
      <c r="J184" s="8">
        <v>0</v>
      </c>
      <c r="K184" s="8">
        <v>1</v>
      </c>
      <c r="L184" s="8">
        <v>0</v>
      </c>
      <c r="M184" s="8">
        <v>0</v>
      </c>
      <c r="N184" s="8">
        <v>1</v>
      </c>
      <c r="O184" s="8">
        <v>0</v>
      </c>
      <c r="P184" s="8">
        <v>0</v>
      </c>
      <c r="Q184" s="8">
        <v>1</v>
      </c>
      <c r="R184" s="8">
        <v>0</v>
      </c>
      <c r="S184" s="8">
        <v>0</v>
      </c>
      <c r="T184" s="8">
        <v>0</v>
      </c>
      <c r="U184" s="8">
        <v>0</v>
      </c>
      <c r="V184" s="8">
        <v>0</v>
      </c>
      <c r="W184" s="8">
        <v>1</v>
      </c>
      <c r="X184" s="8">
        <v>0</v>
      </c>
      <c r="Y184" s="8">
        <v>0</v>
      </c>
      <c r="Z184" s="8">
        <v>0</v>
      </c>
      <c r="AA184" s="8">
        <v>5</v>
      </c>
    </row>
    <row r="185" spans="1:27">
      <c r="A185" s="5" t="s">
        <v>469</v>
      </c>
      <c r="B185" s="8">
        <v>0</v>
      </c>
      <c r="C185" s="8">
        <v>1</v>
      </c>
      <c r="D185" s="8">
        <v>0</v>
      </c>
      <c r="E185" s="8">
        <v>1</v>
      </c>
      <c r="F185" s="8">
        <v>0</v>
      </c>
      <c r="G185" s="8">
        <v>0</v>
      </c>
      <c r="H185" s="8">
        <v>1</v>
      </c>
      <c r="I185" s="8">
        <v>0</v>
      </c>
      <c r="J185" s="8">
        <v>0</v>
      </c>
      <c r="K185" s="8">
        <v>1</v>
      </c>
      <c r="L185" s="8">
        <v>0</v>
      </c>
      <c r="M185" s="8">
        <v>0</v>
      </c>
      <c r="N185" s="8">
        <v>0</v>
      </c>
      <c r="O185" s="8">
        <v>0</v>
      </c>
      <c r="P185" s="8">
        <v>0</v>
      </c>
      <c r="Q185" s="8">
        <v>0</v>
      </c>
      <c r="R185" s="8">
        <v>1</v>
      </c>
      <c r="S185" s="8">
        <v>0</v>
      </c>
      <c r="T185" s="8">
        <v>0</v>
      </c>
      <c r="U185" s="8">
        <v>0</v>
      </c>
      <c r="V185" s="8">
        <v>0</v>
      </c>
      <c r="W185" s="8">
        <v>0</v>
      </c>
      <c r="X185" s="8">
        <v>0</v>
      </c>
      <c r="Y185" s="8">
        <v>0</v>
      </c>
      <c r="Z185" s="8">
        <v>0</v>
      </c>
      <c r="AA185" s="8">
        <v>5</v>
      </c>
    </row>
    <row r="186" spans="1:27">
      <c r="A186" s="5" t="s">
        <v>470</v>
      </c>
      <c r="B186" s="8">
        <v>0</v>
      </c>
      <c r="C186" s="8">
        <v>1</v>
      </c>
      <c r="D186" s="8">
        <v>1</v>
      </c>
      <c r="E186" s="8">
        <v>1</v>
      </c>
      <c r="F186" s="8">
        <v>0</v>
      </c>
      <c r="G186" s="8">
        <v>0</v>
      </c>
      <c r="H186" s="8">
        <v>0</v>
      </c>
      <c r="I186" s="8">
        <v>0</v>
      </c>
      <c r="J186" s="8">
        <v>0</v>
      </c>
      <c r="K186" s="8">
        <v>0</v>
      </c>
      <c r="L186" s="8">
        <v>0</v>
      </c>
      <c r="M186" s="8">
        <v>0</v>
      </c>
      <c r="N186" s="8">
        <v>0</v>
      </c>
      <c r="O186" s="8">
        <v>0</v>
      </c>
      <c r="P186" s="8">
        <v>0</v>
      </c>
      <c r="Q186" s="8">
        <v>1</v>
      </c>
      <c r="R186" s="8">
        <v>1</v>
      </c>
      <c r="S186" s="8">
        <v>0</v>
      </c>
      <c r="T186" s="8">
        <v>0</v>
      </c>
      <c r="U186" s="8">
        <v>0</v>
      </c>
      <c r="V186" s="8">
        <v>0</v>
      </c>
      <c r="W186" s="8">
        <v>0</v>
      </c>
      <c r="X186" s="8">
        <v>0</v>
      </c>
      <c r="Y186" s="8">
        <v>0</v>
      </c>
      <c r="Z186" s="8">
        <v>0</v>
      </c>
      <c r="AA186" s="8">
        <v>5</v>
      </c>
    </row>
    <row r="187" spans="1:27">
      <c r="A187" s="5" t="s">
        <v>471</v>
      </c>
      <c r="B187" s="8">
        <v>0</v>
      </c>
      <c r="C187" s="8">
        <v>1</v>
      </c>
      <c r="D187" s="8">
        <v>1</v>
      </c>
      <c r="E187" s="8">
        <v>1</v>
      </c>
      <c r="F187" s="8">
        <v>0</v>
      </c>
      <c r="G187" s="8">
        <v>0</v>
      </c>
      <c r="H187" s="8">
        <v>1</v>
      </c>
      <c r="I187" s="8">
        <v>0</v>
      </c>
      <c r="J187" s="8">
        <v>0</v>
      </c>
      <c r="K187" s="8">
        <v>0</v>
      </c>
      <c r="L187" s="8">
        <v>0</v>
      </c>
      <c r="M187" s="8">
        <v>0</v>
      </c>
      <c r="N187" s="8">
        <v>0</v>
      </c>
      <c r="O187" s="8">
        <v>0</v>
      </c>
      <c r="P187" s="8">
        <v>0</v>
      </c>
      <c r="Q187" s="8">
        <v>0</v>
      </c>
      <c r="R187" s="8">
        <v>1</v>
      </c>
      <c r="S187" s="8">
        <v>0</v>
      </c>
      <c r="T187" s="8">
        <v>0</v>
      </c>
      <c r="U187" s="8">
        <v>0</v>
      </c>
      <c r="V187" s="8">
        <v>0</v>
      </c>
      <c r="W187" s="8">
        <v>0</v>
      </c>
      <c r="X187" s="8">
        <v>0</v>
      </c>
      <c r="Y187" s="8">
        <v>0</v>
      </c>
      <c r="Z187" s="8">
        <v>0</v>
      </c>
      <c r="AA187" s="8">
        <v>5</v>
      </c>
    </row>
    <row r="188" spans="1:27">
      <c r="A188" s="5" t="s">
        <v>472</v>
      </c>
      <c r="B188" s="8">
        <v>0</v>
      </c>
      <c r="C188" s="8">
        <v>1</v>
      </c>
      <c r="D188" s="8">
        <v>1</v>
      </c>
      <c r="E188" s="8">
        <v>0</v>
      </c>
      <c r="F188" s="8">
        <v>0</v>
      </c>
      <c r="G188" s="8">
        <v>0</v>
      </c>
      <c r="H188" s="8">
        <v>1</v>
      </c>
      <c r="I188" s="8">
        <v>0</v>
      </c>
      <c r="J188" s="8">
        <v>0</v>
      </c>
      <c r="K188" s="8">
        <v>0</v>
      </c>
      <c r="L188" s="8">
        <v>0</v>
      </c>
      <c r="M188" s="8">
        <v>0</v>
      </c>
      <c r="N188" s="8">
        <v>0</v>
      </c>
      <c r="O188" s="8">
        <v>0</v>
      </c>
      <c r="P188" s="8">
        <v>1</v>
      </c>
      <c r="Q188" s="8">
        <v>0</v>
      </c>
      <c r="R188" s="8">
        <v>0</v>
      </c>
      <c r="S188" s="8">
        <v>0</v>
      </c>
      <c r="T188" s="8">
        <v>1</v>
      </c>
      <c r="U188" s="8">
        <v>0</v>
      </c>
      <c r="V188" s="8">
        <v>0</v>
      </c>
      <c r="W188" s="8">
        <v>0</v>
      </c>
      <c r="X188" s="8">
        <v>0</v>
      </c>
      <c r="Y188" s="8">
        <v>0</v>
      </c>
      <c r="Z188" s="8">
        <v>0</v>
      </c>
      <c r="AA188" s="8">
        <v>5</v>
      </c>
    </row>
    <row r="189" spans="1:27">
      <c r="A189" s="5" t="s">
        <v>473</v>
      </c>
      <c r="B189" s="8">
        <v>0</v>
      </c>
      <c r="C189" s="8">
        <v>1</v>
      </c>
      <c r="D189" s="8">
        <v>1</v>
      </c>
      <c r="E189" s="8">
        <v>1</v>
      </c>
      <c r="F189" s="8">
        <v>0</v>
      </c>
      <c r="G189" s="8">
        <v>0</v>
      </c>
      <c r="H189" s="8">
        <v>0</v>
      </c>
      <c r="I189" s="8">
        <v>0</v>
      </c>
      <c r="J189" s="8">
        <v>0</v>
      </c>
      <c r="K189" s="8">
        <v>0</v>
      </c>
      <c r="L189" s="8">
        <v>0</v>
      </c>
      <c r="M189" s="8">
        <v>0</v>
      </c>
      <c r="N189" s="8">
        <v>0</v>
      </c>
      <c r="O189" s="8">
        <v>0</v>
      </c>
      <c r="P189" s="8">
        <v>1</v>
      </c>
      <c r="Q189" s="8">
        <v>0</v>
      </c>
      <c r="R189" s="8">
        <v>1</v>
      </c>
      <c r="S189" s="8">
        <v>0</v>
      </c>
      <c r="T189" s="8">
        <v>0</v>
      </c>
      <c r="U189" s="8">
        <v>0</v>
      </c>
      <c r="V189" s="8">
        <v>0</v>
      </c>
      <c r="W189" s="8">
        <v>0</v>
      </c>
      <c r="X189" s="8">
        <v>0</v>
      </c>
      <c r="Y189" s="8">
        <v>0</v>
      </c>
      <c r="Z189" s="8">
        <v>0</v>
      </c>
      <c r="AA189" s="8">
        <v>5</v>
      </c>
    </row>
    <row r="190" spans="1:27">
      <c r="A190" s="5" t="s">
        <v>474</v>
      </c>
      <c r="B190" s="8">
        <v>0</v>
      </c>
      <c r="C190" s="8">
        <v>1</v>
      </c>
      <c r="D190" s="8">
        <v>1</v>
      </c>
      <c r="E190" s="8">
        <v>1</v>
      </c>
      <c r="F190" s="8">
        <v>0</v>
      </c>
      <c r="G190" s="8">
        <v>0</v>
      </c>
      <c r="H190" s="8">
        <v>0</v>
      </c>
      <c r="I190" s="8">
        <v>0</v>
      </c>
      <c r="J190" s="8">
        <v>0</v>
      </c>
      <c r="K190" s="8">
        <v>1</v>
      </c>
      <c r="L190" s="8">
        <v>0</v>
      </c>
      <c r="M190" s="8">
        <v>0</v>
      </c>
      <c r="N190" s="8">
        <v>0</v>
      </c>
      <c r="O190" s="8">
        <v>0</v>
      </c>
      <c r="P190" s="8">
        <v>0</v>
      </c>
      <c r="Q190" s="8">
        <v>1</v>
      </c>
      <c r="R190" s="8">
        <v>0</v>
      </c>
      <c r="S190" s="8">
        <v>0</v>
      </c>
      <c r="T190" s="8">
        <v>0</v>
      </c>
      <c r="U190" s="8">
        <v>0</v>
      </c>
      <c r="V190" s="8">
        <v>0</v>
      </c>
      <c r="W190" s="8">
        <v>0</v>
      </c>
      <c r="X190" s="8">
        <v>0</v>
      </c>
      <c r="Y190" s="8">
        <v>0</v>
      </c>
      <c r="Z190" s="8">
        <v>0</v>
      </c>
      <c r="AA190" s="8">
        <v>5</v>
      </c>
    </row>
    <row r="191" spans="1:27">
      <c r="A191" s="5" t="s">
        <v>475</v>
      </c>
      <c r="B191" s="8">
        <v>0</v>
      </c>
      <c r="C191" s="8">
        <v>1</v>
      </c>
      <c r="D191" s="8">
        <v>1</v>
      </c>
      <c r="E191" s="8">
        <v>1</v>
      </c>
      <c r="F191" s="8">
        <v>0</v>
      </c>
      <c r="G191" s="8">
        <v>0</v>
      </c>
      <c r="H191" s="8">
        <v>0</v>
      </c>
      <c r="I191" s="8">
        <v>0</v>
      </c>
      <c r="J191" s="8">
        <v>0</v>
      </c>
      <c r="K191" s="8">
        <v>1</v>
      </c>
      <c r="L191" s="8">
        <v>0</v>
      </c>
      <c r="M191" s="8">
        <v>0</v>
      </c>
      <c r="N191" s="8">
        <v>0</v>
      </c>
      <c r="O191" s="8">
        <v>0</v>
      </c>
      <c r="P191" s="8">
        <v>0</v>
      </c>
      <c r="Q191" s="8">
        <v>0</v>
      </c>
      <c r="R191" s="8">
        <v>1</v>
      </c>
      <c r="S191" s="8">
        <v>0</v>
      </c>
      <c r="T191" s="8">
        <v>0</v>
      </c>
      <c r="U191" s="8">
        <v>0</v>
      </c>
      <c r="V191" s="8">
        <v>0</v>
      </c>
      <c r="W191" s="8">
        <v>0</v>
      </c>
      <c r="X191" s="8">
        <v>0</v>
      </c>
      <c r="Y191" s="8">
        <v>0</v>
      </c>
      <c r="Z191" s="8">
        <v>0</v>
      </c>
      <c r="AA191" s="8">
        <v>5</v>
      </c>
    </row>
    <row r="192" spans="1:27">
      <c r="A192" s="5" t="s">
        <v>476</v>
      </c>
      <c r="B192" s="8">
        <v>0</v>
      </c>
      <c r="C192" s="8">
        <v>1</v>
      </c>
      <c r="D192" s="8">
        <v>0</v>
      </c>
      <c r="E192" s="8">
        <v>1</v>
      </c>
      <c r="F192" s="8">
        <v>0</v>
      </c>
      <c r="G192" s="8">
        <v>0</v>
      </c>
      <c r="H192" s="8">
        <v>0</v>
      </c>
      <c r="I192" s="8">
        <v>0</v>
      </c>
      <c r="J192" s="8">
        <v>0</v>
      </c>
      <c r="K192" s="8">
        <v>1</v>
      </c>
      <c r="L192" s="8">
        <v>0</v>
      </c>
      <c r="M192" s="8">
        <v>0</v>
      </c>
      <c r="N192" s="8">
        <v>0</v>
      </c>
      <c r="O192" s="8">
        <v>0</v>
      </c>
      <c r="P192" s="8">
        <v>1</v>
      </c>
      <c r="Q192" s="8">
        <v>1</v>
      </c>
      <c r="R192" s="8">
        <v>0</v>
      </c>
      <c r="S192" s="8">
        <v>0</v>
      </c>
      <c r="T192" s="8">
        <v>0</v>
      </c>
      <c r="U192" s="8">
        <v>0</v>
      </c>
      <c r="V192" s="8">
        <v>0</v>
      </c>
      <c r="W192" s="8">
        <v>0</v>
      </c>
      <c r="X192" s="8">
        <v>0</v>
      </c>
      <c r="Y192" s="8">
        <v>0</v>
      </c>
      <c r="Z192" s="8">
        <v>0</v>
      </c>
      <c r="AA192" s="8">
        <v>5</v>
      </c>
    </row>
    <row r="193" spans="1:27">
      <c r="A193" s="5" t="s">
        <v>477</v>
      </c>
      <c r="B193" s="8">
        <v>0</v>
      </c>
      <c r="C193" s="8">
        <v>1</v>
      </c>
      <c r="D193" s="8">
        <v>1</v>
      </c>
      <c r="E193" s="8">
        <v>1</v>
      </c>
      <c r="F193" s="8">
        <v>0</v>
      </c>
      <c r="G193" s="8">
        <v>0</v>
      </c>
      <c r="H193" s="8">
        <v>0</v>
      </c>
      <c r="I193" s="8">
        <v>0</v>
      </c>
      <c r="J193" s="8">
        <v>0</v>
      </c>
      <c r="K193" s="8">
        <v>0</v>
      </c>
      <c r="L193" s="8">
        <v>0</v>
      </c>
      <c r="M193" s="8">
        <v>0</v>
      </c>
      <c r="N193" s="8">
        <v>0</v>
      </c>
      <c r="O193" s="8">
        <v>0</v>
      </c>
      <c r="P193" s="8">
        <v>0</v>
      </c>
      <c r="Q193" s="8">
        <v>0</v>
      </c>
      <c r="R193" s="8">
        <v>1</v>
      </c>
      <c r="S193" s="8">
        <v>0</v>
      </c>
      <c r="T193" s="8">
        <v>1</v>
      </c>
      <c r="U193" s="8">
        <v>0</v>
      </c>
      <c r="V193" s="8">
        <v>0</v>
      </c>
      <c r="W193" s="8">
        <v>0</v>
      </c>
      <c r="X193" s="8">
        <v>0</v>
      </c>
      <c r="Y193" s="8">
        <v>0</v>
      </c>
      <c r="Z193" s="8">
        <v>0</v>
      </c>
      <c r="AA193" s="8">
        <v>5</v>
      </c>
    </row>
    <row r="194" spans="1:27">
      <c r="A194" s="5" t="s">
        <v>478</v>
      </c>
      <c r="B194" s="8">
        <v>0</v>
      </c>
      <c r="C194" s="8">
        <v>1</v>
      </c>
      <c r="D194" s="8">
        <v>1</v>
      </c>
      <c r="E194" s="8">
        <v>1</v>
      </c>
      <c r="F194" s="8">
        <v>0</v>
      </c>
      <c r="G194" s="8">
        <v>0</v>
      </c>
      <c r="H194" s="8">
        <v>0</v>
      </c>
      <c r="I194" s="8">
        <v>0</v>
      </c>
      <c r="J194" s="8">
        <v>0</v>
      </c>
      <c r="K194" s="8">
        <v>0</v>
      </c>
      <c r="L194" s="8">
        <v>0</v>
      </c>
      <c r="M194" s="8">
        <v>0</v>
      </c>
      <c r="N194" s="8">
        <v>0</v>
      </c>
      <c r="O194" s="8">
        <v>0</v>
      </c>
      <c r="P194" s="8">
        <v>0</v>
      </c>
      <c r="Q194" s="8">
        <v>0</v>
      </c>
      <c r="R194" s="8">
        <v>0</v>
      </c>
      <c r="S194" s="8">
        <v>0</v>
      </c>
      <c r="T194" s="8">
        <v>1</v>
      </c>
      <c r="U194" s="8">
        <v>0</v>
      </c>
      <c r="V194" s="8">
        <v>0</v>
      </c>
      <c r="W194" s="8">
        <v>0</v>
      </c>
      <c r="X194" s="8">
        <v>0</v>
      </c>
      <c r="Y194" s="8">
        <v>0</v>
      </c>
      <c r="Z194" s="8">
        <v>1</v>
      </c>
      <c r="AA194" s="8">
        <v>5</v>
      </c>
    </row>
    <row r="195" spans="1:27">
      <c r="A195" s="5" t="s">
        <v>479</v>
      </c>
      <c r="B195" s="8">
        <v>0</v>
      </c>
      <c r="C195" s="8">
        <v>1</v>
      </c>
      <c r="D195" s="8">
        <v>0</v>
      </c>
      <c r="E195" s="8">
        <v>0</v>
      </c>
      <c r="F195" s="8">
        <v>0</v>
      </c>
      <c r="G195" s="8">
        <v>0</v>
      </c>
      <c r="H195" s="8">
        <v>0</v>
      </c>
      <c r="I195" s="8">
        <v>1</v>
      </c>
      <c r="J195" s="8">
        <v>0</v>
      </c>
      <c r="K195" s="8">
        <v>0</v>
      </c>
      <c r="L195" s="8">
        <v>0</v>
      </c>
      <c r="M195" s="8">
        <v>0</v>
      </c>
      <c r="N195" s="8">
        <v>0</v>
      </c>
      <c r="O195" s="8">
        <v>1</v>
      </c>
      <c r="P195" s="8">
        <v>1</v>
      </c>
      <c r="Q195" s="8">
        <v>0</v>
      </c>
      <c r="R195" s="8">
        <v>0</v>
      </c>
      <c r="S195" s="8">
        <v>0</v>
      </c>
      <c r="T195" s="8">
        <v>0</v>
      </c>
      <c r="U195" s="8">
        <v>0</v>
      </c>
      <c r="V195" s="8">
        <v>0</v>
      </c>
      <c r="W195" s="8">
        <v>1</v>
      </c>
      <c r="X195" s="8">
        <v>0</v>
      </c>
      <c r="Y195" s="8">
        <v>0</v>
      </c>
      <c r="Z195" s="8">
        <v>0</v>
      </c>
      <c r="AA195" s="8">
        <v>5</v>
      </c>
    </row>
    <row r="196" spans="1:27">
      <c r="A196" s="5" t="s">
        <v>480</v>
      </c>
      <c r="B196" s="8">
        <v>0</v>
      </c>
      <c r="C196" s="8">
        <v>1</v>
      </c>
      <c r="D196" s="8">
        <v>1</v>
      </c>
      <c r="E196" s="8">
        <v>1</v>
      </c>
      <c r="F196" s="8">
        <v>0</v>
      </c>
      <c r="G196" s="8">
        <v>1</v>
      </c>
      <c r="H196" s="8">
        <v>0</v>
      </c>
      <c r="I196" s="8">
        <v>0</v>
      </c>
      <c r="J196" s="8">
        <v>0</v>
      </c>
      <c r="K196" s="8">
        <v>0</v>
      </c>
      <c r="L196" s="8">
        <v>0</v>
      </c>
      <c r="M196" s="8">
        <v>0</v>
      </c>
      <c r="N196" s="8">
        <v>0</v>
      </c>
      <c r="O196" s="8">
        <v>0</v>
      </c>
      <c r="P196" s="8">
        <v>0</v>
      </c>
      <c r="Q196" s="8">
        <v>0</v>
      </c>
      <c r="R196" s="8">
        <v>1</v>
      </c>
      <c r="S196" s="8">
        <v>0</v>
      </c>
      <c r="T196" s="8">
        <v>0</v>
      </c>
      <c r="U196" s="8">
        <v>0</v>
      </c>
      <c r="V196" s="8">
        <v>0</v>
      </c>
      <c r="W196" s="8">
        <v>0</v>
      </c>
      <c r="X196" s="8">
        <v>0</v>
      </c>
      <c r="Y196" s="8">
        <v>0</v>
      </c>
      <c r="Z196" s="8">
        <v>0</v>
      </c>
      <c r="AA196" s="8">
        <v>5</v>
      </c>
    </row>
    <row r="197" spans="1:27">
      <c r="A197" s="5" t="s">
        <v>481</v>
      </c>
      <c r="B197" s="8">
        <v>0</v>
      </c>
      <c r="C197" s="8">
        <v>1</v>
      </c>
      <c r="D197" s="8">
        <v>1</v>
      </c>
      <c r="E197" s="8">
        <v>0</v>
      </c>
      <c r="F197" s="8">
        <v>0</v>
      </c>
      <c r="G197" s="8">
        <v>0</v>
      </c>
      <c r="H197" s="8">
        <v>0</v>
      </c>
      <c r="I197" s="8">
        <v>1</v>
      </c>
      <c r="J197" s="8">
        <v>0</v>
      </c>
      <c r="K197" s="8">
        <v>0</v>
      </c>
      <c r="L197" s="8">
        <v>0</v>
      </c>
      <c r="M197" s="8">
        <v>0</v>
      </c>
      <c r="N197" s="8">
        <v>0</v>
      </c>
      <c r="O197" s="8">
        <v>0</v>
      </c>
      <c r="P197" s="8">
        <v>0</v>
      </c>
      <c r="Q197" s="8">
        <v>0</v>
      </c>
      <c r="R197" s="8">
        <v>0</v>
      </c>
      <c r="S197" s="8">
        <v>0</v>
      </c>
      <c r="T197" s="8">
        <v>1</v>
      </c>
      <c r="U197" s="8">
        <v>0</v>
      </c>
      <c r="V197" s="8">
        <v>0</v>
      </c>
      <c r="W197" s="8">
        <v>0</v>
      </c>
      <c r="X197" s="8">
        <v>0</v>
      </c>
      <c r="Y197" s="8">
        <v>0</v>
      </c>
      <c r="Z197" s="8">
        <v>1</v>
      </c>
      <c r="AA197" s="8">
        <v>5</v>
      </c>
    </row>
    <row r="198" spans="1:27">
      <c r="A198" s="5" t="s">
        <v>482</v>
      </c>
      <c r="B198" s="8">
        <v>0</v>
      </c>
      <c r="C198" s="8">
        <v>1</v>
      </c>
      <c r="D198" s="8">
        <v>1</v>
      </c>
      <c r="E198" s="8">
        <v>1</v>
      </c>
      <c r="F198" s="8">
        <v>0</v>
      </c>
      <c r="G198" s="8">
        <v>0</v>
      </c>
      <c r="H198" s="8">
        <v>0</v>
      </c>
      <c r="I198" s="8">
        <v>0</v>
      </c>
      <c r="J198" s="8">
        <v>0</v>
      </c>
      <c r="K198" s="8">
        <v>0</v>
      </c>
      <c r="L198" s="8">
        <v>0</v>
      </c>
      <c r="M198" s="8">
        <v>0</v>
      </c>
      <c r="N198" s="8">
        <v>0</v>
      </c>
      <c r="O198" s="8">
        <v>0</v>
      </c>
      <c r="P198" s="8">
        <v>0</v>
      </c>
      <c r="Q198" s="8">
        <v>1</v>
      </c>
      <c r="R198" s="8">
        <v>0</v>
      </c>
      <c r="S198" s="8">
        <v>0</v>
      </c>
      <c r="T198" s="8">
        <v>1</v>
      </c>
      <c r="U198" s="8">
        <v>0</v>
      </c>
      <c r="V198" s="8">
        <v>0</v>
      </c>
      <c r="W198" s="8">
        <v>0</v>
      </c>
      <c r="X198" s="8">
        <v>0</v>
      </c>
      <c r="Y198" s="8">
        <v>0</v>
      </c>
      <c r="Z198" s="8">
        <v>0</v>
      </c>
      <c r="AA198" s="8">
        <v>5</v>
      </c>
    </row>
    <row r="199" spans="1:27">
      <c r="A199" s="5" t="s">
        <v>483</v>
      </c>
      <c r="B199" s="8">
        <v>0</v>
      </c>
      <c r="C199" s="8">
        <v>1</v>
      </c>
      <c r="D199" s="8">
        <v>0</v>
      </c>
      <c r="E199" s="8">
        <v>1</v>
      </c>
      <c r="F199" s="8">
        <v>0</v>
      </c>
      <c r="G199" s="8">
        <v>0</v>
      </c>
      <c r="H199" s="8">
        <v>1</v>
      </c>
      <c r="I199" s="8">
        <v>0</v>
      </c>
      <c r="J199" s="8">
        <v>0</v>
      </c>
      <c r="K199" s="8">
        <v>1</v>
      </c>
      <c r="L199" s="8">
        <v>0</v>
      </c>
      <c r="M199" s="8">
        <v>0</v>
      </c>
      <c r="N199" s="8">
        <v>0</v>
      </c>
      <c r="O199" s="8">
        <v>0</v>
      </c>
      <c r="P199" s="8">
        <v>0</v>
      </c>
      <c r="Q199" s="8">
        <v>0</v>
      </c>
      <c r="R199" s="8">
        <v>0</v>
      </c>
      <c r="S199" s="8">
        <v>0</v>
      </c>
      <c r="T199" s="8">
        <v>0</v>
      </c>
      <c r="U199" s="8">
        <v>0</v>
      </c>
      <c r="V199" s="8">
        <v>0</v>
      </c>
      <c r="W199" s="8">
        <v>0</v>
      </c>
      <c r="X199" s="8">
        <v>0</v>
      </c>
      <c r="Y199" s="8">
        <v>1</v>
      </c>
      <c r="Z199" s="8">
        <v>0</v>
      </c>
      <c r="AA199" s="8">
        <v>5</v>
      </c>
    </row>
    <row r="200" spans="1:27">
      <c r="A200" s="5" t="s">
        <v>484</v>
      </c>
      <c r="B200" s="8">
        <v>0</v>
      </c>
      <c r="C200" s="8">
        <v>1</v>
      </c>
      <c r="D200" s="8">
        <v>0</v>
      </c>
      <c r="E200" s="8">
        <v>1</v>
      </c>
      <c r="F200" s="8">
        <v>0</v>
      </c>
      <c r="G200" s="8">
        <v>0</v>
      </c>
      <c r="H200" s="8">
        <v>1</v>
      </c>
      <c r="I200" s="8">
        <v>0</v>
      </c>
      <c r="J200" s="8">
        <v>0</v>
      </c>
      <c r="K200" s="8">
        <v>0</v>
      </c>
      <c r="L200" s="8">
        <v>0</v>
      </c>
      <c r="M200" s="8">
        <v>0</v>
      </c>
      <c r="N200" s="8">
        <v>0</v>
      </c>
      <c r="O200" s="8">
        <v>0</v>
      </c>
      <c r="P200" s="8">
        <v>0</v>
      </c>
      <c r="Q200" s="8">
        <v>1</v>
      </c>
      <c r="R200" s="8">
        <v>1</v>
      </c>
      <c r="S200" s="8">
        <v>0</v>
      </c>
      <c r="T200" s="8">
        <v>0</v>
      </c>
      <c r="U200" s="8">
        <v>0</v>
      </c>
      <c r="V200" s="8">
        <v>0</v>
      </c>
      <c r="W200" s="8">
        <v>0</v>
      </c>
      <c r="X200" s="8">
        <v>0</v>
      </c>
      <c r="Y200" s="8">
        <v>0</v>
      </c>
      <c r="Z200" s="8">
        <v>0</v>
      </c>
      <c r="AA200" s="8">
        <v>5</v>
      </c>
    </row>
    <row r="201" spans="1:27">
      <c r="A201" s="5" t="s">
        <v>485</v>
      </c>
      <c r="B201" s="8">
        <v>0</v>
      </c>
      <c r="C201" s="8">
        <v>1</v>
      </c>
      <c r="D201" s="8">
        <v>1</v>
      </c>
      <c r="E201" s="8">
        <v>1</v>
      </c>
      <c r="F201" s="8">
        <v>0</v>
      </c>
      <c r="G201" s="8">
        <v>0</v>
      </c>
      <c r="H201" s="8">
        <v>1</v>
      </c>
      <c r="I201" s="8">
        <v>0</v>
      </c>
      <c r="J201" s="8">
        <v>0</v>
      </c>
      <c r="K201" s="8">
        <v>0</v>
      </c>
      <c r="L201" s="8">
        <v>0</v>
      </c>
      <c r="M201" s="8">
        <v>0</v>
      </c>
      <c r="N201" s="8">
        <v>0</v>
      </c>
      <c r="O201" s="8">
        <v>0</v>
      </c>
      <c r="P201" s="8">
        <v>0</v>
      </c>
      <c r="Q201" s="8">
        <v>0</v>
      </c>
      <c r="R201" s="8">
        <v>0</v>
      </c>
      <c r="S201" s="8">
        <v>0</v>
      </c>
      <c r="T201" s="8">
        <v>1</v>
      </c>
      <c r="U201" s="8">
        <v>0</v>
      </c>
      <c r="V201" s="8">
        <v>0</v>
      </c>
      <c r="W201" s="8">
        <v>0</v>
      </c>
      <c r="X201" s="8">
        <v>0</v>
      </c>
      <c r="Y201" s="8">
        <v>0</v>
      </c>
      <c r="Z201" s="8">
        <v>0</v>
      </c>
      <c r="AA201" s="8">
        <v>5</v>
      </c>
    </row>
    <row r="202" spans="1:27">
      <c r="A202" s="5" t="s">
        <v>486</v>
      </c>
      <c r="B202" s="8">
        <v>0</v>
      </c>
      <c r="C202" s="8">
        <v>1</v>
      </c>
      <c r="D202" s="8">
        <v>0</v>
      </c>
      <c r="E202" s="8">
        <v>1</v>
      </c>
      <c r="F202" s="8">
        <v>0</v>
      </c>
      <c r="G202" s="8">
        <v>0</v>
      </c>
      <c r="H202" s="8">
        <v>0</v>
      </c>
      <c r="I202" s="8">
        <v>0</v>
      </c>
      <c r="J202" s="8">
        <v>0</v>
      </c>
      <c r="K202" s="8">
        <v>0</v>
      </c>
      <c r="L202" s="8">
        <v>0</v>
      </c>
      <c r="M202" s="8">
        <v>0</v>
      </c>
      <c r="N202" s="8">
        <v>0</v>
      </c>
      <c r="O202" s="8">
        <v>0</v>
      </c>
      <c r="P202" s="8">
        <v>0</v>
      </c>
      <c r="Q202" s="8">
        <v>1</v>
      </c>
      <c r="R202" s="8">
        <v>0</v>
      </c>
      <c r="S202" s="8">
        <v>0</v>
      </c>
      <c r="T202" s="8">
        <v>1</v>
      </c>
      <c r="U202" s="8">
        <v>1</v>
      </c>
      <c r="V202" s="8">
        <v>0</v>
      </c>
      <c r="W202" s="8">
        <v>0</v>
      </c>
      <c r="X202" s="8">
        <v>0</v>
      </c>
      <c r="Y202" s="8">
        <v>0</v>
      </c>
      <c r="Z202" s="8">
        <v>0</v>
      </c>
      <c r="AA202" s="8">
        <v>5</v>
      </c>
    </row>
    <row r="203" spans="1:27">
      <c r="A203" s="5" t="s">
        <v>487</v>
      </c>
      <c r="B203" s="8">
        <v>0</v>
      </c>
      <c r="C203" s="8">
        <v>1</v>
      </c>
      <c r="D203" s="8">
        <v>1</v>
      </c>
      <c r="E203" s="8">
        <v>1</v>
      </c>
      <c r="F203" s="8">
        <v>0</v>
      </c>
      <c r="G203" s="8">
        <v>0</v>
      </c>
      <c r="H203" s="8">
        <v>0</v>
      </c>
      <c r="I203" s="8">
        <v>0</v>
      </c>
      <c r="J203" s="8">
        <v>0</v>
      </c>
      <c r="K203" s="8">
        <v>0</v>
      </c>
      <c r="L203" s="8">
        <v>0</v>
      </c>
      <c r="M203" s="8">
        <v>0</v>
      </c>
      <c r="N203" s="8">
        <v>0</v>
      </c>
      <c r="O203" s="8">
        <v>0</v>
      </c>
      <c r="P203" s="8">
        <v>0</v>
      </c>
      <c r="Q203" s="8">
        <v>0</v>
      </c>
      <c r="R203" s="8">
        <v>1</v>
      </c>
      <c r="S203" s="8">
        <v>0</v>
      </c>
      <c r="T203" s="8">
        <v>0</v>
      </c>
      <c r="U203" s="8">
        <v>0</v>
      </c>
      <c r="V203" s="8">
        <v>0</v>
      </c>
      <c r="W203" s="8">
        <v>0</v>
      </c>
      <c r="X203" s="8">
        <v>0</v>
      </c>
      <c r="Y203" s="8">
        <v>0</v>
      </c>
      <c r="Z203" s="8">
        <v>1</v>
      </c>
      <c r="AA203" s="8">
        <v>5</v>
      </c>
    </row>
    <row r="204" spans="1:27">
      <c r="A204" s="5" t="s">
        <v>488</v>
      </c>
      <c r="B204" s="8">
        <v>0</v>
      </c>
      <c r="C204" s="8">
        <v>1</v>
      </c>
      <c r="D204" s="8">
        <v>0</v>
      </c>
      <c r="E204" s="8">
        <v>1</v>
      </c>
      <c r="F204" s="8">
        <v>0</v>
      </c>
      <c r="G204" s="8">
        <v>0</v>
      </c>
      <c r="H204" s="8">
        <v>1</v>
      </c>
      <c r="I204" s="8">
        <v>0</v>
      </c>
      <c r="J204" s="8">
        <v>0</v>
      </c>
      <c r="K204" s="8">
        <v>0</v>
      </c>
      <c r="L204" s="8">
        <v>0</v>
      </c>
      <c r="M204" s="8">
        <v>0</v>
      </c>
      <c r="N204" s="8">
        <v>0</v>
      </c>
      <c r="O204" s="8">
        <v>0</v>
      </c>
      <c r="P204" s="8">
        <v>0</v>
      </c>
      <c r="Q204" s="8">
        <v>1</v>
      </c>
      <c r="R204" s="8">
        <v>0</v>
      </c>
      <c r="S204" s="8">
        <v>0</v>
      </c>
      <c r="T204" s="8">
        <v>0</v>
      </c>
      <c r="U204" s="8">
        <v>0</v>
      </c>
      <c r="V204" s="8">
        <v>0</v>
      </c>
      <c r="W204" s="8">
        <v>1</v>
      </c>
      <c r="X204" s="8">
        <v>0</v>
      </c>
      <c r="Y204" s="8">
        <v>0</v>
      </c>
      <c r="Z204" s="8">
        <v>0</v>
      </c>
      <c r="AA204" s="8">
        <v>5</v>
      </c>
    </row>
    <row r="205" spans="1:27">
      <c r="A205" s="5" t="s">
        <v>489</v>
      </c>
      <c r="B205" s="8">
        <v>0</v>
      </c>
      <c r="C205" s="8">
        <v>1</v>
      </c>
      <c r="D205" s="8">
        <v>1</v>
      </c>
      <c r="E205" s="8">
        <v>0</v>
      </c>
      <c r="F205" s="8">
        <v>0</v>
      </c>
      <c r="G205" s="8">
        <v>0</v>
      </c>
      <c r="H205" s="8">
        <v>1</v>
      </c>
      <c r="I205" s="8">
        <v>0</v>
      </c>
      <c r="J205" s="8">
        <v>0</v>
      </c>
      <c r="K205" s="8">
        <v>0</v>
      </c>
      <c r="L205" s="8">
        <v>0</v>
      </c>
      <c r="M205" s="8">
        <v>0</v>
      </c>
      <c r="N205" s="8">
        <v>0</v>
      </c>
      <c r="O205" s="8">
        <v>0</v>
      </c>
      <c r="P205" s="8">
        <v>0</v>
      </c>
      <c r="Q205" s="8">
        <v>1</v>
      </c>
      <c r="R205" s="8">
        <v>0</v>
      </c>
      <c r="S205" s="8">
        <v>0</v>
      </c>
      <c r="T205" s="8">
        <v>0</v>
      </c>
      <c r="U205" s="8">
        <v>0</v>
      </c>
      <c r="V205" s="8">
        <v>0</v>
      </c>
      <c r="W205" s="8">
        <v>0</v>
      </c>
      <c r="X205" s="8">
        <v>0</v>
      </c>
      <c r="Y205" s="8">
        <v>0</v>
      </c>
      <c r="Z205" s="8">
        <v>1</v>
      </c>
      <c r="AA205" s="8">
        <v>5</v>
      </c>
    </row>
    <row r="206" spans="1:27">
      <c r="A206" s="5" t="s">
        <v>490</v>
      </c>
      <c r="B206" s="8">
        <v>0</v>
      </c>
      <c r="C206" s="8">
        <v>1</v>
      </c>
      <c r="D206" s="8">
        <v>0</v>
      </c>
      <c r="E206" s="8">
        <v>1</v>
      </c>
      <c r="F206" s="8">
        <v>0</v>
      </c>
      <c r="G206" s="8">
        <v>0</v>
      </c>
      <c r="H206" s="8">
        <v>1</v>
      </c>
      <c r="I206" s="8">
        <v>1</v>
      </c>
      <c r="J206" s="8">
        <v>0</v>
      </c>
      <c r="K206" s="8">
        <v>0</v>
      </c>
      <c r="L206" s="8">
        <v>0</v>
      </c>
      <c r="M206" s="8">
        <v>0</v>
      </c>
      <c r="N206" s="8">
        <v>0</v>
      </c>
      <c r="O206" s="8">
        <v>0</v>
      </c>
      <c r="P206" s="8">
        <v>0</v>
      </c>
      <c r="Q206" s="8">
        <v>0</v>
      </c>
      <c r="R206" s="8">
        <v>0</v>
      </c>
      <c r="S206" s="8">
        <v>0</v>
      </c>
      <c r="T206" s="8">
        <v>0</v>
      </c>
      <c r="U206" s="8">
        <v>0</v>
      </c>
      <c r="V206" s="8">
        <v>0</v>
      </c>
      <c r="W206" s="8">
        <v>1</v>
      </c>
      <c r="X206" s="8">
        <v>0</v>
      </c>
      <c r="Y206" s="8">
        <v>0</v>
      </c>
      <c r="Z206" s="8">
        <v>0</v>
      </c>
      <c r="AA206" s="8">
        <v>5</v>
      </c>
    </row>
    <row r="207" spans="1:27">
      <c r="A207" s="5" t="s">
        <v>491</v>
      </c>
      <c r="B207" s="8">
        <v>0</v>
      </c>
      <c r="C207" s="8">
        <v>1</v>
      </c>
      <c r="D207" s="8">
        <v>1</v>
      </c>
      <c r="E207" s="8">
        <v>0</v>
      </c>
      <c r="F207" s="8">
        <v>0</v>
      </c>
      <c r="G207" s="8">
        <v>0</v>
      </c>
      <c r="H207" s="8">
        <v>1</v>
      </c>
      <c r="I207" s="8">
        <v>0</v>
      </c>
      <c r="J207" s="8">
        <v>0</v>
      </c>
      <c r="K207" s="8">
        <v>0</v>
      </c>
      <c r="L207" s="8">
        <v>0</v>
      </c>
      <c r="M207" s="8">
        <v>0</v>
      </c>
      <c r="N207" s="8">
        <v>0</v>
      </c>
      <c r="O207" s="8">
        <v>0</v>
      </c>
      <c r="P207" s="8">
        <v>1</v>
      </c>
      <c r="Q207" s="8">
        <v>0</v>
      </c>
      <c r="R207" s="8">
        <v>0</v>
      </c>
      <c r="S207" s="8">
        <v>0</v>
      </c>
      <c r="T207" s="8">
        <v>0</v>
      </c>
      <c r="U207" s="8">
        <v>0</v>
      </c>
      <c r="V207" s="8">
        <v>0</v>
      </c>
      <c r="W207" s="8">
        <v>1</v>
      </c>
      <c r="X207" s="8">
        <v>0</v>
      </c>
      <c r="Y207" s="8">
        <v>0</v>
      </c>
      <c r="Z207" s="8">
        <v>0</v>
      </c>
      <c r="AA207" s="8">
        <v>5</v>
      </c>
    </row>
    <row r="208" spans="1:27">
      <c r="A208" s="5" t="s">
        <v>492</v>
      </c>
      <c r="B208" s="8">
        <v>0</v>
      </c>
      <c r="C208" s="8">
        <v>1</v>
      </c>
      <c r="D208" s="8">
        <v>0</v>
      </c>
      <c r="E208" s="8">
        <v>0</v>
      </c>
      <c r="F208" s="8">
        <v>0</v>
      </c>
      <c r="G208" s="8">
        <v>1</v>
      </c>
      <c r="H208" s="8">
        <v>1</v>
      </c>
      <c r="I208" s="8">
        <v>0</v>
      </c>
      <c r="J208" s="8">
        <v>0</v>
      </c>
      <c r="K208" s="8">
        <v>0</v>
      </c>
      <c r="L208" s="8">
        <v>0</v>
      </c>
      <c r="M208" s="8">
        <v>0</v>
      </c>
      <c r="N208" s="8">
        <v>0</v>
      </c>
      <c r="O208" s="8">
        <v>0</v>
      </c>
      <c r="P208" s="8">
        <v>0</v>
      </c>
      <c r="Q208" s="8">
        <v>0</v>
      </c>
      <c r="R208" s="8">
        <v>0</v>
      </c>
      <c r="S208" s="8">
        <v>1</v>
      </c>
      <c r="T208" s="8">
        <v>1</v>
      </c>
      <c r="U208" s="8">
        <v>0</v>
      </c>
      <c r="V208" s="8">
        <v>0</v>
      </c>
      <c r="W208" s="8">
        <v>0</v>
      </c>
      <c r="X208" s="8">
        <v>0</v>
      </c>
      <c r="Y208" s="8">
        <v>0</v>
      </c>
      <c r="Z208" s="8">
        <v>0</v>
      </c>
      <c r="AA208" s="8">
        <v>5</v>
      </c>
    </row>
    <row r="209" spans="1:27">
      <c r="A209" s="5" t="s">
        <v>493</v>
      </c>
      <c r="B209" s="8">
        <v>0</v>
      </c>
      <c r="C209" s="8">
        <v>1</v>
      </c>
      <c r="D209" s="8">
        <v>1</v>
      </c>
      <c r="E209" s="8">
        <v>0</v>
      </c>
      <c r="F209" s="8">
        <v>0</v>
      </c>
      <c r="G209" s="8">
        <v>0</v>
      </c>
      <c r="H209" s="8">
        <v>0</v>
      </c>
      <c r="I209" s="8">
        <v>0</v>
      </c>
      <c r="J209" s="8">
        <v>0</v>
      </c>
      <c r="K209" s="8">
        <v>0</v>
      </c>
      <c r="L209" s="8">
        <v>0</v>
      </c>
      <c r="M209" s="8">
        <v>0</v>
      </c>
      <c r="N209" s="8">
        <v>0</v>
      </c>
      <c r="O209" s="8">
        <v>0</v>
      </c>
      <c r="P209" s="8">
        <v>1</v>
      </c>
      <c r="Q209" s="8">
        <v>1</v>
      </c>
      <c r="R209" s="8">
        <v>0</v>
      </c>
      <c r="S209" s="8">
        <v>0</v>
      </c>
      <c r="T209" s="8">
        <v>0</v>
      </c>
      <c r="U209" s="8">
        <v>1</v>
      </c>
      <c r="V209" s="8">
        <v>0</v>
      </c>
      <c r="W209" s="8">
        <v>0</v>
      </c>
      <c r="X209" s="8">
        <v>0</v>
      </c>
      <c r="Y209" s="8">
        <v>0</v>
      </c>
      <c r="Z209" s="8">
        <v>0</v>
      </c>
      <c r="AA209" s="8">
        <v>5</v>
      </c>
    </row>
    <row r="210" spans="1:27">
      <c r="A210" s="5" t="s">
        <v>494</v>
      </c>
      <c r="B210" s="8">
        <v>0</v>
      </c>
      <c r="C210" s="8">
        <v>1</v>
      </c>
      <c r="D210" s="8">
        <v>1</v>
      </c>
      <c r="E210" s="8">
        <v>1</v>
      </c>
      <c r="F210" s="8">
        <v>0</v>
      </c>
      <c r="G210" s="8">
        <v>0</v>
      </c>
      <c r="H210" s="8">
        <v>0</v>
      </c>
      <c r="I210" s="8">
        <v>0</v>
      </c>
      <c r="J210" s="8">
        <v>0</v>
      </c>
      <c r="K210" s="8">
        <v>0</v>
      </c>
      <c r="L210" s="8">
        <v>0</v>
      </c>
      <c r="M210" s="8">
        <v>0</v>
      </c>
      <c r="N210" s="8">
        <v>0</v>
      </c>
      <c r="O210" s="8">
        <v>0</v>
      </c>
      <c r="P210" s="8">
        <v>0</v>
      </c>
      <c r="Q210" s="8">
        <v>0</v>
      </c>
      <c r="R210" s="8">
        <v>0</v>
      </c>
      <c r="S210" s="8">
        <v>0</v>
      </c>
      <c r="T210" s="8">
        <v>0</v>
      </c>
      <c r="U210" s="8">
        <v>0</v>
      </c>
      <c r="V210" s="8">
        <v>0</v>
      </c>
      <c r="W210" s="8">
        <v>0</v>
      </c>
      <c r="X210" s="8">
        <v>0</v>
      </c>
      <c r="Y210" s="8">
        <v>1</v>
      </c>
      <c r="Z210" s="8">
        <v>1</v>
      </c>
      <c r="AA210" s="8">
        <v>5</v>
      </c>
    </row>
    <row r="211" spans="1:27">
      <c r="A211" s="5" t="s">
        <v>495</v>
      </c>
      <c r="B211" s="8">
        <v>0</v>
      </c>
      <c r="C211" s="8">
        <v>1</v>
      </c>
      <c r="D211" s="8">
        <v>0</v>
      </c>
      <c r="E211" s="8">
        <v>1</v>
      </c>
      <c r="F211" s="8">
        <v>0</v>
      </c>
      <c r="G211" s="8">
        <v>1</v>
      </c>
      <c r="H211" s="8">
        <v>0</v>
      </c>
      <c r="I211" s="8">
        <v>0</v>
      </c>
      <c r="J211" s="8">
        <v>0</v>
      </c>
      <c r="K211" s="8">
        <v>0</v>
      </c>
      <c r="L211" s="8">
        <v>0</v>
      </c>
      <c r="M211" s="8">
        <v>0</v>
      </c>
      <c r="N211" s="8">
        <v>0</v>
      </c>
      <c r="O211" s="8">
        <v>0</v>
      </c>
      <c r="P211" s="8">
        <v>0</v>
      </c>
      <c r="Q211" s="8">
        <v>0</v>
      </c>
      <c r="R211" s="8">
        <v>0</v>
      </c>
      <c r="S211" s="8">
        <v>0</v>
      </c>
      <c r="T211" s="8">
        <v>1</v>
      </c>
      <c r="U211" s="8">
        <v>0</v>
      </c>
      <c r="V211" s="8">
        <v>0</v>
      </c>
      <c r="W211" s="8">
        <v>1</v>
      </c>
      <c r="X211" s="8">
        <v>0</v>
      </c>
      <c r="Y211" s="8">
        <v>0</v>
      </c>
      <c r="Z211" s="8">
        <v>0</v>
      </c>
      <c r="AA211" s="8">
        <v>5</v>
      </c>
    </row>
    <row r="212" spans="1:27">
      <c r="A212" s="5" t="s">
        <v>496</v>
      </c>
      <c r="B212" s="8">
        <v>0</v>
      </c>
      <c r="C212" s="8">
        <v>1</v>
      </c>
      <c r="D212" s="8">
        <v>0</v>
      </c>
      <c r="E212" s="8">
        <v>1</v>
      </c>
      <c r="F212" s="8">
        <v>0</v>
      </c>
      <c r="G212" s="8">
        <v>0</v>
      </c>
      <c r="H212" s="8">
        <v>1</v>
      </c>
      <c r="I212" s="8">
        <v>0</v>
      </c>
      <c r="J212" s="8">
        <v>0</v>
      </c>
      <c r="K212" s="8">
        <v>0</v>
      </c>
      <c r="L212" s="8">
        <v>0</v>
      </c>
      <c r="M212" s="8">
        <v>0</v>
      </c>
      <c r="N212" s="8">
        <v>0</v>
      </c>
      <c r="O212" s="8">
        <v>0</v>
      </c>
      <c r="P212" s="8">
        <v>0</v>
      </c>
      <c r="Q212" s="8">
        <v>0</v>
      </c>
      <c r="R212" s="8">
        <v>0</v>
      </c>
      <c r="S212" s="8">
        <v>0</v>
      </c>
      <c r="T212" s="8">
        <v>1</v>
      </c>
      <c r="U212" s="8">
        <v>0</v>
      </c>
      <c r="V212" s="8">
        <v>0</v>
      </c>
      <c r="W212" s="8">
        <v>1</v>
      </c>
      <c r="X212" s="8">
        <v>0</v>
      </c>
      <c r="Y212" s="8">
        <v>0</v>
      </c>
      <c r="Z212" s="8">
        <v>0</v>
      </c>
      <c r="AA212" s="8">
        <v>5</v>
      </c>
    </row>
    <row r="213" spans="1:27">
      <c r="A213" s="5" t="s">
        <v>497</v>
      </c>
      <c r="B213" s="8">
        <v>0</v>
      </c>
      <c r="C213" s="8">
        <v>1</v>
      </c>
      <c r="D213" s="8">
        <v>0</v>
      </c>
      <c r="E213" s="8">
        <v>1</v>
      </c>
      <c r="F213" s="8">
        <v>1</v>
      </c>
      <c r="G213" s="8">
        <v>0</v>
      </c>
      <c r="H213" s="8">
        <v>0</v>
      </c>
      <c r="I213" s="8">
        <v>0</v>
      </c>
      <c r="J213" s="8">
        <v>0</v>
      </c>
      <c r="K213" s="8">
        <v>0</v>
      </c>
      <c r="L213" s="8">
        <v>0</v>
      </c>
      <c r="M213" s="8">
        <v>0</v>
      </c>
      <c r="N213" s="8">
        <v>0</v>
      </c>
      <c r="O213" s="8">
        <v>0</v>
      </c>
      <c r="P213" s="8">
        <v>0</v>
      </c>
      <c r="Q213" s="8">
        <v>1</v>
      </c>
      <c r="R213" s="8">
        <v>0</v>
      </c>
      <c r="S213" s="8">
        <v>0</v>
      </c>
      <c r="T213" s="8">
        <v>0</v>
      </c>
      <c r="U213" s="8">
        <v>0</v>
      </c>
      <c r="V213" s="8">
        <v>0</v>
      </c>
      <c r="W213" s="8">
        <v>0</v>
      </c>
      <c r="X213" s="8">
        <v>0</v>
      </c>
      <c r="Y213" s="8">
        <v>1</v>
      </c>
      <c r="Z213" s="8">
        <v>0</v>
      </c>
      <c r="AA213" s="8">
        <v>5</v>
      </c>
    </row>
    <row r="214" spans="1:27">
      <c r="A214" s="5" t="s">
        <v>498</v>
      </c>
      <c r="B214" s="8">
        <v>0</v>
      </c>
      <c r="C214" s="8">
        <v>1</v>
      </c>
      <c r="D214" s="8">
        <v>1</v>
      </c>
      <c r="E214" s="8">
        <v>1</v>
      </c>
      <c r="F214" s="8">
        <v>0</v>
      </c>
      <c r="G214" s="8">
        <v>0</v>
      </c>
      <c r="H214" s="8">
        <v>0</v>
      </c>
      <c r="I214" s="8">
        <v>0</v>
      </c>
      <c r="J214" s="8">
        <v>0</v>
      </c>
      <c r="K214" s="8">
        <v>0</v>
      </c>
      <c r="L214" s="8">
        <v>0</v>
      </c>
      <c r="M214" s="8">
        <v>0</v>
      </c>
      <c r="N214" s="8">
        <v>0</v>
      </c>
      <c r="O214" s="8">
        <v>0</v>
      </c>
      <c r="P214" s="8">
        <v>1</v>
      </c>
      <c r="Q214" s="8">
        <v>1</v>
      </c>
      <c r="R214" s="8">
        <v>0</v>
      </c>
      <c r="S214" s="8">
        <v>0</v>
      </c>
      <c r="T214" s="8">
        <v>0</v>
      </c>
      <c r="U214" s="8">
        <v>0</v>
      </c>
      <c r="V214" s="8">
        <v>0</v>
      </c>
      <c r="W214" s="8">
        <v>0</v>
      </c>
      <c r="X214" s="8">
        <v>0</v>
      </c>
      <c r="Y214" s="8">
        <v>0</v>
      </c>
      <c r="Z214" s="8">
        <v>0</v>
      </c>
      <c r="AA214" s="8">
        <v>5</v>
      </c>
    </row>
    <row r="215" spans="1:27">
      <c r="A215" s="5" t="s">
        <v>499</v>
      </c>
      <c r="B215" s="8">
        <v>0</v>
      </c>
      <c r="C215" s="8">
        <v>1</v>
      </c>
      <c r="D215" s="8">
        <v>1</v>
      </c>
      <c r="E215" s="8">
        <v>0</v>
      </c>
      <c r="F215" s="8">
        <v>0</v>
      </c>
      <c r="G215" s="8">
        <v>0</v>
      </c>
      <c r="H215" s="8">
        <v>0</v>
      </c>
      <c r="I215" s="8">
        <v>0</v>
      </c>
      <c r="J215" s="8">
        <v>0</v>
      </c>
      <c r="K215" s="8">
        <v>1</v>
      </c>
      <c r="L215" s="8">
        <v>0</v>
      </c>
      <c r="M215" s="8">
        <v>0</v>
      </c>
      <c r="N215" s="8">
        <v>0</v>
      </c>
      <c r="O215" s="8">
        <v>0</v>
      </c>
      <c r="P215" s="8">
        <v>1</v>
      </c>
      <c r="Q215" s="8">
        <v>0</v>
      </c>
      <c r="R215" s="8">
        <v>0</v>
      </c>
      <c r="S215" s="8">
        <v>0</v>
      </c>
      <c r="T215" s="8">
        <v>0</v>
      </c>
      <c r="U215" s="8">
        <v>0</v>
      </c>
      <c r="V215" s="8">
        <v>0</v>
      </c>
      <c r="W215" s="8">
        <v>1</v>
      </c>
      <c r="X215" s="8">
        <v>0</v>
      </c>
      <c r="Y215" s="8">
        <v>0</v>
      </c>
      <c r="Z215" s="8">
        <v>0</v>
      </c>
      <c r="AA215" s="8">
        <v>5</v>
      </c>
    </row>
    <row r="216" spans="1:27">
      <c r="A216" s="5" t="s">
        <v>500</v>
      </c>
      <c r="B216" s="8">
        <v>0</v>
      </c>
      <c r="C216" s="8">
        <v>1</v>
      </c>
      <c r="D216" s="8">
        <v>0</v>
      </c>
      <c r="E216" s="8">
        <v>0</v>
      </c>
      <c r="F216" s="8">
        <v>0</v>
      </c>
      <c r="G216" s="8">
        <v>0</v>
      </c>
      <c r="H216" s="8">
        <v>1</v>
      </c>
      <c r="I216" s="8">
        <v>0</v>
      </c>
      <c r="J216" s="8">
        <v>0</v>
      </c>
      <c r="K216" s="8">
        <v>0</v>
      </c>
      <c r="L216" s="8">
        <v>0</v>
      </c>
      <c r="M216" s="8">
        <v>0</v>
      </c>
      <c r="N216" s="8">
        <v>0</v>
      </c>
      <c r="O216" s="8">
        <v>0</v>
      </c>
      <c r="P216" s="8">
        <v>1</v>
      </c>
      <c r="Q216" s="8">
        <v>1</v>
      </c>
      <c r="R216" s="8">
        <v>0</v>
      </c>
      <c r="S216" s="8">
        <v>0</v>
      </c>
      <c r="T216" s="8">
        <v>0</v>
      </c>
      <c r="U216" s="8">
        <v>0</v>
      </c>
      <c r="V216" s="8">
        <v>0</v>
      </c>
      <c r="W216" s="8">
        <v>1</v>
      </c>
      <c r="X216" s="8">
        <v>0</v>
      </c>
      <c r="Y216" s="8">
        <v>0</v>
      </c>
      <c r="Z216" s="8">
        <v>0</v>
      </c>
      <c r="AA216" s="8">
        <v>5</v>
      </c>
    </row>
    <row r="217" spans="1:27">
      <c r="A217" s="5" t="s">
        <v>501</v>
      </c>
      <c r="B217" s="8">
        <v>0</v>
      </c>
      <c r="C217" s="8">
        <v>1</v>
      </c>
      <c r="D217" s="8">
        <v>0</v>
      </c>
      <c r="E217" s="8">
        <v>1</v>
      </c>
      <c r="F217" s="8">
        <v>0</v>
      </c>
      <c r="G217" s="8">
        <v>0</v>
      </c>
      <c r="H217" s="8">
        <v>0</v>
      </c>
      <c r="I217" s="8">
        <v>0</v>
      </c>
      <c r="J217" s="8">
        <v>0</v>
      </c>
      <c r="K217" s="8">
        <v>0</v>
      </c>
      <c r="L217" s="8">
        <v>0</v>
      </c>
      <c r="M217" s="8">
        <v>0</v>
      </c>
      <c r="N217" s="8">
        <v>0</v>
      </c>
      <c r="O217" s="8">
        <v>0</v>
      </c>
      <c r="P217" s="8">
        <v>1</v>
      </c>
      <c r="Q217" s="8">
        <v>0</v>
      </c>
      <c r="R217" s="8">
        <v>0</v>
      </c>
      <c r="S217" s="8">
        <v>0</v>
      </c>
      <c r="T217" s="8">
        <v>1</v>
      </c>
      <c r="U217" s="8">
        <v>0</v>
      </c>
      <c r="V217" s="8">
        <v>0</v>
      </c>
      <c r="W217" s="8">
        <v>0</v>
      </c>
      <c r="X217" s="8">
        <v>1</v>
      </c>
      <c r="Y217" s="8">
        <v>0</v>
      </c>
      <c r="Z217" s="8">
        <v>0</v>
      </c>
      <c r="AA217" s="8">
        <v>5</v>
      </c>
    </row>
    <row r="218" spans="1:27">
      <c r="A218" s="5" t="s">
        <v>502</v>
      </c>
      <c r="B218" s="8">
        <v>0</v>
      </c>
      <c r="C218" s="8">
        <v>1</v>
      </c>
      <c r="D218" s="8">
        <v>1</v>
      </c>
      <c r="E218" s="8">
        <v>1</v>
      </c>
      <c r="F218" s="8">
        <v>0</v>
      </c>
      <c r="G218" s="8">
        <v>0</v>
      </c>
      <c r="H218" s="8">
        <v>0</v>
      </c>
      <c r="I218" s="8">
        <v>0</v>
      </c>
      <c r="J218" s="8">
        <v>0</v>
      </c>
      <c r="K218" s="8">
        <v>0</v>
      </c>
      <c r="L218" s="8">
        <v>0</v>
      </c>
      <c r="M218" s="8">
        <v>0</v>
      </c>
      <c r="N218" s="8">
        <v>0</v>
      </c>
      <c r="O218" s="8">
        <v>1</v>
      </c>
      <c r="P218" s="8">
        <v>0</v>
      </c>
      <c r="Q218" s="8">
        <v>0</v>
      </c>
      <c r="R218" s="8">
        <v>0</v>
      </c>
      <c r="S218" s="8">
        <v>0</v>
      </c>
      <c r="T218" s="8">
        <v>0</v>
      </c>
      <c r="U218" s="8">
        <v>0</v>
      </c>
      <c r="V218" s="8">
        <v>0</v>
      </c>
      <c r="W218" s="8">
        <v>1</v>
      </c>
      <c r="X218" s="8">
        <v>0</v>
      </c>
      <c r="Y218" s="8">
        <v>0</v>
      </c>
      <c r="Z218" s="8">
        <v>0</v>
      </c>
      <c r="AA218" s="8">
        <v>5</v>
      </c>
    </row>
    <row r="219" spans="1:27">
      <c r="A219" s="5" t="s">
        <v>503</v>
      </c>
      <c r="B219" s="8">
        <v>0</v>
      </c>
      <c r="C219" s="8">
        <v>1</v>
      </c>
      <c r="D219" s="8">
        <v>1</v>
      </c>
      <c r="E219" s="8">
        <v>1</v>
      </c>
      <c r="F219" s="8">
        <v>0</v>
      </c>
      <c r="G219" s="8">
        <v>0</v>
      </c>
      <c r="H219" s="8">
        <v>0</v>
      </c>
      <c r="I219" s="8">
        <v>0</v>
      </c>
      <c r="J219" s="8">
        <v>0</v>
      </c>
      <c r="K219" s="8">
        <v>0</v>
      </c>
      <c r="L219" s="8">
        <v>0</v>
      </c>
      <c r="M219" s="8">
        <v>0</v>
      </c>
      <c r="N219" s="8">
        <v>0</v>
      </c>
      <c r="O219" s="8">
        <v>0</v>
      </c>
      <c r="P219" s="8">
        <v>0</v>
      </c>
      <c r="Q219" s="8">
        <v>0</v>
      </c>
      <c r="R219" s="8">
        <v>1</v>
      </c>
      <c r="S219" s="8">
        <v>0</v>
      </c>
      <c r="T219" s="8">
        <v>1</v>
      </c>
      <c r="U219" s="8">
        <v>0</v>
      </c>
      <c r="V219" s="8">
        <v>0</v>
      </c>
      <c r="W219" s="8">
        <v>0</v>
      </c>
      <c r="X219" s="8">
        <v>0</v>
      </c>
      <c r="Y219" s="8">
        <v>0</v>
      </c>
      <c r="Z219" s="8">
        <v>0</v>
      </c>
      <c r="AA219" s="8">
        <v>5</v>
      </c>
    </row>
    <row r="220" spans="1:27">
      <c r="A220" s="5" t="s">
        <v>504</v>
      </c>
      <c r="B220" s="8">
        <v>0</v>
      </c>
      <c r="C220" s="8">
        <v>1</v>
      </c>
      <c r="D220" s="8">
        <v>0</v>
      </c>
      <c r="E220" s="8">
        <v>1</v>
      </c>
      <c r="F220" s="8">
        <v>0</v>
      </c>
      <c r="G220" s="8">
        <v>0</v>
      </c>
      <c r="H220" s="8">
        <v>1</v>
      </c>
      <c r="I220" s="8">
        <v>1</v>
      </c>
      <c r="J220" s="8">
        <v>0</v>
      </c>
      <c r="K220" s="8">
        <v>0</v>
      </c>
      <c r="L220" s="8">
        <v>0</v>
      </c>
      <c r="M220" s="8">
        <v>0</v>
      </c>
      <c r="N220" s="8">
        <v>0</v>
      </c>
      <c r="O220" s="8">
        <v>0</v>
      </c>
      <c r="P220" s="8">
        <v>0</v>
      </c>
      <c r="Q220" s="8">
        <v>0</v>
      </c>
      <c r="R220" s="8">
        <v>0</v>
      </c>
      <c r="S220" s="8">
        <v>0</v>
      </c>
      <c r="T220" s="8">
        <v>0</v>
      </c>
      <c r="U220" s="8">
        <v>0</v>
      </c>
      <c r="V220" s="8">
        <v>0</v>
      </c>
      <c r="W220" s="8">
        <v>0</v>
      </c>
      <c r="X220" s="8">
        <v>0</v>
      </c>
      <c r="Y220" s="8">
        <v>0</v>
      </c>
      <c r="Z220" s="8">
        <v>1</v>
      </c>
      <c r="AA220" s="8">
        <v>5</v>
      </c>
    </row>
    <row r="221" spans="1:27">
      <c r="A221" s="5" t="s">
        <v>505</v>
      </c>
      <c r="B221" s="8">
        <v>0</v>
      </c>
      <c r="C221" s="8">
        <v>1</v>
      </c>
      <c r="D221" s="8">
        <v>1</v>
      </c>
      <c r="E221" s="8">
        <v>0</v>
      </c>
      <c r="F221" s="8">
        <v>0</v>
      </c>
      <c r="G221" s="8">
        <v>0</v>
      </c>
      <c r="H221" s="8">
        <v>1</v>
      </c>
      <c r="I221" s="8">
        <v>0</v>
      </c>
      <c r="J221" s="8">
        <v>0</v>
      </c>
      <c r="K221" s="8">
        <v>1</v>
      </c>
      <c r="L221" s="8">
        <v>0</v>
      </c>
      <c r="M221" s="8">
        <v>0</v>
      </c>
      <c r="N221" s="8">
        <v>0</v>
      </c>
      <c r="O221" s="8">
        <v>0</v>
      </c>
      <c r="P221" s="8">
        <v>0</v>
      </c>
      <c r="Q221" s="8">
        <v>0</v>
      </c>
      <c r="R221" s="8">
        <v>0</v>
      </c>
      <c r="S221" s="8">
        <v>0</v>
      </c>
      <c r="T221" s="8">
        <v>0</v>
      </c>
      <c r="U221" s="8">
        <v>0</v>
      </c>
      <c r="V221" s="8">
        <v>0</v>
      </c>
      <c r="W221" s="8">
        <v>1</v>
      </c>
      <c r="X221" s="8">
        <v>0</v>
      </c>
      <c r="Y221" s="8">
        <v>0</v>
      </c>
      <c r="Z221" s="8">
        <v>0</v>
      </c>
      <c r="AA221" s="8">
        <v>5</v>
      </c>
    </row>
    <row r="222" spans="1:27">
      <c r="A222" s="5" t="s">
        <v>506</v>
      </c>
      <c r="B222" s="8">
        <v>0</v>
      </c>
      <c r="C222" s="8">
        <v>1</v>
      </c>
      <c r="D222" s="8">
        <v>0</v>
      </c>
      <c r="E222" s="8">
        <v>1</v>
      </c>
      <c r="F222" s="8">
        <v>0</v>
      </c>
      <c r="G222" s="8">
        <v>0</v>
      </c>
      <c r="H222" s="8">
        <v>1</v>
      </c>
      <c r="I222" s="8">
        <v>0</v>
      </c>
      <c r="J222" s="8">
        <v>0</v>
      </c>
      <c r="K222" s="8">
        <v>0</v>
      </c>
      <c r="L222" s="8">
        <v>0</v>
      </c>
      <c r="M222" s="8">
        <v>0</v>
      </c>
      <c r="N222" s="8">
        <v>0</v>
      </c>
      <c r="O222" s="8">
        <v>0</v>
      </c>
      <c r="P222" s="8">
        <v>0</v>
      </c>
      <c r="Q222" s="8">
        <v>1</v>
      </c>
      <c r="R222" s="8">
        <v>0</v>
      </c>
      <c r="S222" s="8">
        <v>1</v>
      </c>
      <c r="T222" s="8">
        <v>0</v>
      </c>
      <c r="U222" s="8">
        <v>0</v>
      </c>
      <c r="V222" s="8">
        <v>0</v>
      </c>
      <c r="W222" s="8">
        <v>0</v>
      </c>
      <c r="X222" s="8">
        <v>0</v>
      </c>
      <c r="Y222" s="8">
        <v>0</v>
      </c>
      <c r="Z222" s="8">
        <v>0</v>
      </c>
      <c r="AA222" s="8">
        <v>5</v>
      </c>
    </row>
    <row r="223" spans="1:27">
      <c r="A223" s="5" t="s">
        <v>507</v>
      </c>
      <c r="B223" s="8">
        <v>0</v>
      </c>
      <c r="C223" s="8">
        <v>1</v>
      </c>
      <c r="D223" s="8">
        <v>1</v>
      </c>
      <c r="E223" s="8">
        <v>0</v>
      </c>
      <c r="F223" s="8">
        <v>0</v>
      </c>
      <c r="G223" s="8">
        <v>0</v>
      </c>
      <c r="H223" s="8">
        <v>1</v>
      </c>
      <c r="I223" s="8">
        <v>0</v>
      </c>
      <c r="J223" s="8">
        <v>0</v>
      </c>
      <c r="K223" s="8">
        <v>0</v>
      </c>
      <c r="L223" s="8">
        <v>0</v>
      </c>
      <c r="M223" s="8">
        <v>0</v>
      </c>
      <c r="N223" s="8">
        <v>0</v>
      </c>
      <c r="O223" s="8">
        <v>0</v>
      </c>
      <c r="P223" s="8">
        <v>0</v>
      </c>
      <c r="Q223" s="8">
        <v>1</v>
      </c>
      <c r="R223" s="8">
        <v>0</v>
      </c>
      <c r="S223" s="8">
        <v>0</v>
      </c>
      <c r="T223" s="8">
        <v>0</v>
      </c>
      <c r="U223" s="8">
        <v>0</v>
      </c>
      <c r="V223" s="8">
        <v>0</v>
      </c>
      <c r="W223" s="8">
        <v>1</v>
      </c>
      <c r="X223" s="8">
        <v>0</v>
      </c>
      <c r="Y223" s="8">
        <v>0</v>
      </c>
      <c r="Z223" s="8">
        <v>0</v>
      </c>
      <c r="AA223" s="8">
        <v>5</v>
      </c>
    </row>
    <row r="224" spans="1:27">
      <c r="A224" s="5" t="s">
        <v>508</v>
      </c>
      <c r="B224" s="8">
        <v>0</v>
      </c>
      <c r="C224" s="8">
        <v>1</v>
      </c>
      <c r="D224" s="8">
        <v>1</v>
      </c>
      <c r="E224" s="8">
        <v>0</v>
      </c>
      <c r="F224" s="8">
        <v>0</v>
      </c>
      <c r="G224" s="8">
        <v>0</v>
      </c>
      <c r="H224" s="8">
        <v>0</v>
      </c>
      <c r="I224" s="8">
        <v>0</v>
      </c>
      <c r="J224" s="8">
        <v>0</v>
      </c>
      <c r="K224" s="8">
        <v>0</v>
      </c>
      <c r="L224" s="8">
        <v>0</v>
      </c>
      <c r="M224" s="8">
        <v>0</v>
      </c>
      <c r="N224" s="8">
        <v>0</v>
      </c>
      <c r="O224" s="8">
        <v>1</v>
      </c>
      <c r="P224" s="8">
        <v>0</v>
      </c>
      <c r="Q224" s="8">
        <v>1</v>
      </c>
      <c r="R224" s="8">
        <v>1</v>
      </c>
      <c r="S224" s="8">
        <v>0</v>
      </c>
      <c r="T224" s="8">
        <v>0</v>
      </c>
      <c r="U224" s="8">
        <v>0</v>
      </c>
      <c r="V224" s="8">
        <v>0</v>
      </c>
      <c r="W224" s="8">
        <v>0</v>
      </c>
      <c r="X224" s="8">
        <v>0</v>
      </c>
      <c r="Y224" s="8">
        <v>0</v>
      </c>
      <c r="Z224" s="8">
        <v>0</v>
      </c>
      <c r="AA224" s="8">
        <v>5</v>
      </c>
    </row>
    <row r="225" spans="1:27">
      <c r="A225" s="5" t="s">
        <v>509</v>
      </c>
      <c r="B225" s="8">
        <v>0</v>
      </c>
      <c r="C225" s="8">
        <v>1</v>
      </c>
      <c r="D225" s="8">
        <v>1</v>
      </c>
      <c r="E225" s="8">
        <v>1</v>
      </c>
      <c r="F225" s="8">
        <v>0</v>
      </c>
      <c r="G225" s="8">
        <v>0</v>
      </c>
      <c r="H225" s="8">
        <v>0</v>
      </c>
      <c r="I225" s="8">
        <v>0</v>
      </c>
      <c r="J225" s="8">
        <v>0</v>
      </c>
      <c r="K225" s="8">
        <v>0</v>
      </c>
      <c r="L225" s="8">
        <v>0</v>
      </c>
      <c r="M225" s="8">
        <v>0</v>
      </c>
      <c r="N225" s="8">
        <v>0</v>
      </c>
      <c r="O225" s="8">
        <v>0</v>
      </c>
      <c r="P225" s="8">
        <v>0</v>
      </c>
      <c r="Q225" s="8">
        <v>1</v>
      </c>
      <c r="R225" s="8">
        <v>0</v>
      </c>
      <c r="S225" s="8">
        <v>0</v>
      </c>
      <c r="T225" s="8">
        <v>0</v>
      </c>
      <c r="U225" s="8">
        <v>0</v>
      </c>
      <c r="V225" s="8">
        <v>0</v>
      </c>
      <c r="W225" s="8">
        <v>0</v>
      </c>
      <c r="X225" s="8">
        <v>0</v>
      </c>
      <c r="Y225" s="8">
        <v>0</v>
      </c>
      <c r="Z225" s="8">
        <v>1</v>
      </c>
      <c r="AA225" s="8">
        <v>5</v>
      </c>
    </row>
    <row r="226" spans="1:27">
      <c r="A226" s="5" t="s">
        <v>510</v>
      </c>
      <c r="B226" s="8">
        <v>0</v>
      </c>
      <c r="C226" s="8">
        <v>1</v>
      </c>
      <c r="D226" s="8">
        <v>1</v>
      </c>
      <c r="E226" s="8">
        <v>1</v>
      </c>
      <c r="F226" s="8">
        <v>0</v>
      </c>
      <c r="G226" s="8">
        <v>0</v>
      </c>
      <c r="H226" s="8">
        <v>1</v>
      </c>
      <c r="I226" s="8">
        <v>0</v>
      </c>
      <c r="J226" s="8">
        <v>0</v>
      </c>
      <c r="K226" s="8">
        <v>0</v>
      </c>
      <c r="L226" s="8">
        <v>0</v>
      </c>
      <c r="M226" s="8">
        <v>0</v>
      </c>
      <c r="N226" s="8">
        <v>0</v>
      </c>
      <c r="O226" s="8">
        <v>0</v>
      </c>
      <c r="P226" s="8">
        <v>0</v>
      </c>
      <c r="Q226" s="8">
        <v>1</v>
      </c>
      <c r="R226" s="8">
        <v>0</v>
      </c>
      <c r="S226" s="8">
        <v>0</v>
      </c>
      <c r="T226" s="8">
        <v>0</v>
      </c>
      <c r="U226" s="8">
        <v>0</v>
      </c>
      <c r="V226" s="8">
        <v>0</v>
      </c>
      <c r="W226" s="8">
        <v>0</v>
      </c>
      <c r="X226" s="8">
        <v>0</v>
      </c>
      <c r="Y226" s="8">
        <v>0</v>
      </c>
      <c r="Z226" s="8">
        <v>0</v>
      </c>
      <c r="AA226" s="8">
        <v>5</v>
      </c>
    </row>
    <row r="227" spans="1:27">
      <c r="A227" s="5" t="s">
        <v>511</v>
      </c>
      <c r="B227" s="8">
        <v>0</v>
      </c>
      <c r="C227" s="8">
        <v>1</v>
      </c>
      <c r="D227" s="8">
        <v>1</v>
      </c>
      <c r="E227" s="8">
        <v>1</v>
      </c>
      <c r="F227" s="8">
        <v>0</v>
      </c>
      <c r="G227" s="8">
        <v>0</v>
      </c>
      <c r="H227" s="8">
        <v>0</v>
      </c>
      <c r="I227" s="8">
        <v>0</v>
      </c>
      <c r="J227" s="8">
        <v>0</v>
      </c>
      <c r="K227" s="8">
        <v>0</v>
      </c>
      <c r="L227" s="8">
        <v>0</v>
      </c>
      <c r="M227" s="8">
        <v>0</v>
      </c>
      <c r="N227" s="8">
        <v>0</v>
      </c>
      <c r="O227" s="8">
        <v>0</v>
      </c>
      <c r="P227" s="8">
        <v>0</v>
      </c>
      <c r="Q227" s="8">
        <v>0</v>
      </c>
      <c r="R227" s="8">
        <v>1</v>
      </c>
      <c r="S227" s="8">
        <v>0</v>
      </c>
      <c r="T227" s="8">
        <v>0</v>
      </c>
      <c r="U227" s="8">
        <v>0</v>
      </c>
      <c r="V227" s="8">
        <v>0</v>
      </c>
      <c r="W227" s="8">
        <v>0</v>
      </c>
      <c r="X227" s="8">
        <v>0</v>
      </c>
      <c r="Y227" s="8">
        <v>0</v>
      </c>
      <c r="Z227" s="8">
        <v>1</v>
      </c>
      <c r="AA227" s="8">
        <v>5</v>
      </c>
    </row>
    <row r="228" spans="1:27">
      <c r="A228" s="5" t="s">
        <v>512</v>
      </c>
      <c r="B228" s="8">
        <v>0</v>
      </c>
      <c r="C228" s="8">
        <v>1</v>
      </c>
      <c r="D228" s="8">
        <v>1</v>
      </c>
      <c r="E228" s="8">
        <v>1</v>
      </c>
      <c r="F228" s="8">
        <v>0</v>
      </c>
      <c r="G228" s="8">
        <v>0</v>
      </c>
      <c r="H228" s="8">
        <v>0</v>
      </c>
      <c r="I228" s="8">
        <v>0</v>
      </c>
      <c r="J228" s="8">
        <v>0</v>
      </c>
      <c r="K228" s="8">
        <v>0</v>
      </c>
      <c r="L228" s="8">
        <v>0</v>
      </c>
      <c r="M228" s="8">
        <v>0</v>
      </c>
      <c r="N228" s="8">
        <v>0</v>
      </c>
      <c r="O228" s="8">
        <v>0</v>
      </c>
      <c r="P228" s="8">
        <v>1</v>
      </c>
      <c r="Q228" s="8">
        <v>0</v>
      </c>
      <c r="R228" s="8">
        <v>0</v>
      </c>
      <c r="S228" s="8">
        <v>0</v>
      </c>
      <c r="T228" s="8">
        <v>0</v>
      </c>
      <c r="U228" s="8">
        <v>0</v>
      </c>
      <c r="V228" s="8">
        <v>0</v>
      </c>
      <c r="W228" s="8">
        <v>1</v>
      </c>
      <c r="X228" s="8">
        <v>0</v>
      </c>
      <c r="Y228" s="8">
        <v>0</v>
      </c>
      <c r="Z228" s="8">
        <v>0</v>
      </c>
      <c r="AA228" s="8">
        <v>5</v>
      </c>
    </row>
    <row r="229" spans="1:27">
      <c r="A229" s="5" t="s">
        <v>513</v>
      </c>
      <c r="B229" s="8">
        <v>0</v>
      </c>
      <c r="C229" s="8">
        <v>1</v>
      </c>
      <c r="D229" s="8">
        <v>0</v>
      </c>
      <c r="E229" s="8">
        <v>0</v>
      </c>
      <c r="F229" s="8">
        <v>0</v>
      </c>
      <c r="G229" s="8">
        <v>0</v>
      </c>
      <c r="H229" s="8">
        <v>0</v>
      </c>
      <c r="I229" s="8">
        <v>1</v>
      </c>
      <c r="J229" s="8">
        <v>0</v>
      </c>
      <c r="K229" s="8">
        <v>0</v>
      </c>
      <c r="L229" s="8">
        <v>0</v>
      </c>
      <c r="M229" s="8">
        <v>0</v>
      </c>
      <c r="N229" s="8">
        <v>1</v>
      </c>
      <c r="O229" s="8">
        <v>0</v>
      </c>
      <c r="P229" s="8">
        <v>1</v>
      </c>
      <c r="Q229" s="8">
        <v>0</v>
      </c>
      <c r="R229" s="8">
        <v>0</v>
      </c>
      <c r="S229" s="8">
        <v>0</v>
      </c>
      <c r="T229" s="8">
        <v>0</v>
      </c>
      <c r="U229" s="8">
        <v>0</v>
      </c>
      <c r="V229" s="8">
        <v>0</v>
      </c>
      <c r="W229" s="8">
        <v>1</v>
      </c>
      <c r="X229" s="8">
        <v>0</v>
      </c>
      <c r="Y229" s="8">
        <v>0</v>
      </c>
      <c r="Z229" s="8">
        <v>0</v>
      </c>
      <c r="AA229" s="8">
        <v>5</v>
      </c>
    </row>
    <row r="230" spans="1:27">
      <c r="A230" s="5" t="s">
        <v>514</v>
      </c>
      <c r="B230" s="8">
        <v>0</v>
      </c>
      <c r="C230" s="8">
        <v>1</v>
      </c>
      <c r="D230" s="8">
        <v>1</v>
      </c>
      <c r="E230" s="8">
        <v>0</v>
      </c>
      <c r="F230" s="8">
        <v>0</v>
      </c>
      <c r="G230" s="8">
        <v>0</v>
      </c>
      <c r="H230" s="8">
        <v>0</v>
      </c>
      <c r="I230" s="8">
        <v>0</v>
      </c>
      <c r="J230" s="8">
        <v>0</v>
      </c>
      <c r="K230" s="8">
        <v>0</v>
      </c>
      <c r="L230" s="8">
        <v>0</v>
      </c>
      <c r="M230" s="8">
        <v>0</v>
      </c>
      <c r="N230" s="8">
        <v>0</v>
      </c>
      <c r="O230" s="8">
        <v>0</v>
      </c>
      <c r="P230" s="8">
        <v>1</v>
      </c>
      <c r="Q230" s="8">
        <v>1</v>
      </c>
      <c r="R230" s="8">
        <v>0</v>
      </c>
      <c r="S230" s="8">
        <v>0</v>
      </c>
      <c r="T230" s="8">
        <v>0</v>
      </c>
      <c r="U230" s="8">
        <v>0</v>
      </c>
      <c r="V230" s="8">
        <v>0</v>
      </c>
      <c r="W230" s="8">
        <v>1</v>
      </c>
      <c r="X230" s="8">
        <v>0</v>
      </c>
      <c r="Y230" s="8">
        <v>0</v>
      </c>
      <c r="Z230" s="8">
        <v>0</v>
      </c>
      <c r="AA230" s="8">
        <v>5</v>
      </c>
    </row>
    <row r="231" spans="1:27">
      <c r="A231" s="5" t="s">
        <v>515</v>
      </c>
      <c r="B231" s="8">
        <v>0</v>
      </c>
      <c r="C231" s="8">
        <v>1</v>
      </c>
      <c r="D231" s="8">
        <v>1</v>
      </c>
      <c r="E231" s="8">
        <v>1</v>
      </c>
      <c r="F231" s="8">
        <v>0</v>
      </c>
      <c r="G231" s="8">
        <v>0</v>
      </c>
      <c r="H231" s="8">
        <v>0</v>
      </c>
      <c r="I231" s="8">
        <v>0</v>
      </c>
      <c r="J231" s="8">
        <v>0</v>
      </c>
      <c r="K231" s="8">
        <v>0</v>
      </c>
      <c r="L231" s="8">
        <v>0</v>
      </c>
      <c r="M231" s="8">
        <v>0</v>
      </c>
      <c r="N231" s="8">
        <v>0</v>
      </c>
      <c r="O231" s="8">
        <v>0</v>
      </c>
      <c r="P231" s="8">
        <v>1</v>
      </c>
      <c r="Q231" s="8">
        <v>1</v>
      </c>
      <c r="R231" s="8">
        <v>0</v>
      </c>
      <c r="S231" s="8">
        <v>0</v>
      </c>
      <c r="T231" s="8">
        <v>0</v>
      </c>
      <c r="U231" s="8">
        <v>0</v>
      </c>
      <c r="V231" s="8">
        <v>0</v>
      </c>
      <c r="W231" s="8">
        <v>0</v>
      </c>
      <c r="X231" s="8">
        <v>0</v>
      </c>
      <c r="Y231" s="8">
        <v>0</v>
      </c>
      <c r="Z231" s="8">
        <v>0</v>
      </c>
      <c r="AA231" s="8">
        <v>5</v>
      </c>
    </row>
    <row r="232" spans="1:27">
      <c r="A232" s="5" t="s">
        <v>516</v>
      </c>
      <c r="B232" s="8">
        <v>0</v>
      </c>
      <c r="C232" s="8">
        <v>1</v>
      </c>
      <c r="D232" s="8">
        <v>0</v>
      </c>
      <c r="E232" s="8">
        <v>1</v>
      </c>
      <c r="F232" s="8">
        <v>0</v>
      </c>
      <c r="G232" s="8">
        <v>0</v>
      </c>
      <c r="H232" s="8">
        <v>0</v>
      </c>
      <c r="I232" s="8">
        <v>0</v>
      </c>
      <c r="J232" s="8">
        <v>0</v>
      </c>
      <c r="K232" s="8">
        <v>0</v>
      </c>
      <c r="L232" s="8">
        <v>0</v>
      </c>
      <c r="M232" s="8">
        <v>0</v>
      </c>
      <c r="N232" s="8">
        <v>0</v>
      </c>
      <c r="O232" s="8">
        <v>0</v>
      </c>
      <c r="P232" s="8">
        <v>0</v>
      </c>
      <c r="Q232" s="8">
        <v>1</v>
      </c>
      <c r="R232" s="8">
        <v>0</v>
      </c>
      <c r="S232" s="8">
        <v>0</v>
      </c>
      <c r="T232" s="8">
        <v>1</v>
      </c>
      <c r="U232" s="8">
        <v>1</v>
      </c>
      <c r="V232" s="8">
        <v>0</v>
      </c>
      <c r="W232" s="8">
        <v>0</v>
      </c>
      <c r="X232" s="8">
        <v>0</v>
      </c>
      <c r="Y232" s="8">
        <v>0</v>
      </c>
      <c r="Z232" s="8">
        <v>0</v>
      </c>
      <c r="AA232" s="8">
        <v>5</v>
      </c>
    </row>
    <row r="233" spans="1:27">
      <c r="A233" s="5" t="s">
        <v>517</v>
      </c>
      <c r="B233" s="8">
        <v>0</v>
      </c>
      <c r="C233" s="8">
        <v>1</v>
      </c>
      <c r="D233" s="8">
        <v>1</v>
      </c>
      <c r="E233" s="8">
        <v>1</v>
      </c>
      <c r="F233" s="8">
        <v>0</v>
      </c>
      <c r="G233" s="8">
        <v>0</v>
      </c>
      <c r="H233" s="8">
        <v>0</v>
      </c>
      <c r="I233" s="8">
        <v>0</v>
      </c>
      <c r="J233" s="8">
        <v>0</v>
      </c>
      <c r="K233" s="8">
        <v>0</v>
      </c>
      <c r="L233" s="8">
        <v>0</v>
      </c>
      <c r="M233" s="8">
        <v>0</v>
      </c>
      <c r="N233" s="8">
        <v>0</v>
      </c>
      <c r="O233" s="8">
        <v>0</v>
      </c>
      <c r="P233" s="8">
        <v>0</v>
      </c>
      <c r="Q233" s="8">
        <v>1</v>
      </c>
      <c r="R233" s="8">
        <v>0</v>
      </c>
      <c r="S233" s="8">
        <v>0</v>
      </c>
      <c r="T233" s="8">
        <v>0</v>
      </c>
      <c r="U233" s="8">
        <v>0</v>
      </c>
      <c r="V233" s="8">
        <v>0</v>
      </c>
      <c r="W233" s="8">
        <v>0</v>
      </c>
      <c r="X233" s="8">
        <v>0</v>
      </c>
      <c r="Y233" s="8">
        <v>1</v>
      </c>
      <c r="Z233" s="8">
        <v>0</v>
      </c>
      <c r="AA233" s="8">
        <v>5</v>
      </c>
    </row>
    <row r="234" spans="1:27">
      <c r="A234" s="5" t="s">
        <v>518</v>
      </c>
      <c r="B234" s="8">
        <v>0</v>
      </c>
      <c r="C234" s="8">
        <v>0</v>
      </c>
      <c r="D234" s="8">
        <v>1</v>
      </c>
      <c r="E234" s="8">
        <v>1</v>
      </c>
      <c r="F234" s="8">
        <v>0</v>
      </c>
      <c r="G234" s="8">
        <v>0</v>
      </c>
      <c r="H234" s="8">
        <v>1</v>
      </c>
      <c r="I234" s="8">
        <v>0</v>
      </c>
      <c r="J234" s="8">
        <v>0</v>
      </c>
      <c r="K234" s="8">
        <v>0</v>
      </c>
      <c r="L234" s="8">
        <v>0</v>
      </c>
      <c r="M234" s="8">
        <v>0</v>
      </c>
      <c r="N234" s="8">
        <v>0</v>
      </c>
      <c r="O234" s="8">
        <v>0</v>
      </c>
      <c r="P234" s="8">
        <v>0</v>
      </c>
      <c r="Q234" s="8">
        <v>1</v>
      </c>
      <c r="R234" s="8">
        <v>0</v>
      </c>
      <c r="S234" s="8">
        <v>0</v>
      </c>
      <c r="T234" s="8">
        <v>0</v>
      </c>
      <c r="U234" s="8">
        <v>0</v>
      </c>
      <c r="V234" s="8">
        <v>0</v>
      </c>
      <c r="W234" s="8">
        <v>1</v>
      </c>
      <c r="X234" s="8">
        <v>0</v>
      </c>
      <c r="Y234" s="8">
        <v>0</v>
      </c>
      <c r="Z234" s="8">
        <v>0</v>
      </c>
      <c r="AA234" s="8">
        <v>5</v>
      </c>
    </row>
    <row r="235" spans="1:27">
      <c r="A235" s="5" t="s">
        <v>519</v>
      </c>
      <c r="B235" s="8">
        <v>0</v>
      </c>
      <c r="C235" s="8">
        <v>0</v>
      </c>
      <c r="D235" s="8">
        <v>1</v>
      </c>
      <c r="E235" s="8">
        <v>1</v>
      </c>
      <c r="F235" s="8">
        <v>0</v>
      </c>
      <c r="G235" s="8">
        <v>0</v>
      </c>
      <c r="H235" s="8">
        <v>0</v>
      </c>
      <c r="I235" s="8">
        <v>0</v>
      </c>
      <c r="J235" s="8">
        <v>0</v>
      </c>
      <c r="K235" s="8">
        <v>0</v>
      </c>
      <c r="L235" s="8">
        <v>0</v>
      </c>
      <c r="M235" s="8">
        <v>0</v>
      </c>
      <c r="N235" s="8">
        <v>0</v>
      </c>
      <c r="O235" s="8">
        <v>0</v>
      </c>
      <c r="P235" s="8">
        <v>1</v>
      </c>
      <c r="Q235" s="8">
        <v>0</v>
      </c>
      <c r="R235" s="8">
        <v>0</v>
      </c>
      <c r="S235" s="8">
        <v>0</v>
      </c>
      <c r="T235" s="8">
        <v>1</v>
      </c>
      <c r="U235" s="8">
        <v>0</v>
      </c>
      <c r="V235" s="8">
        <v>0</v>
      </c>
      <c r="W235" s="8">
        <v>0</v>
      </c>
      <c r="X235" s="8">
        <v>0</v>
      </c>
      <c r="Y235" s="8">
        <v>1</v>
      </c>
      <c r="Z235" s="8">
        <v>0</v>
      </c>
      <c r="AA235" s="8">
        <v>5</v>
      </c>
    </row>
    <row r="236" spans="1:27">
      <c r="A236" s="5" t="s">
        <v>520</v>
      </c>
      <c r="B236" s="8">
        <v>0</v>
      </c>
      <c r="C236" s="8">
        <v>0</v>
      </c>
      <c r="D236" s="8">
        <v>1</v>
      </c>
      <c r="E236" s="8">
        <v>0</v>
      </c>
      <c r="F236" s="8">
        <v>0</v>
      </c>
      <c r="G236" s="8">
        <v>0</v>
      </c>
      <c r="H236" s="8">
        <v>0</v>
      </c>
      <c r="I236" s="8">
        <v>0</v>
      </c>
      <c r="J236" s="8">
        <v>0</v>
      </c>
      <c r="K236" s="8">
        <v>0</v>
      </c>
      <c r="L236" s="8">
        <v>0</v>
      </c>
      <c r="M236" s="8">
        <v>0</v>
      </c>
      <c r="N236" s="8">
        <v>0</v>
      </c>
      <c r="O236" s="8">
        <v>0</v>
      </c>
      <c r="P236" s="8">
        <v>0</v>
      </c>
      <c r="Q236" s="8">
        <v>0</v>
      </c>
      <c r="R236" s="8">
        <v>1</v>
      </c>
      <c r="S236" s="8">
        <v>1</v>
      </c>
      <c r="T236" s="8">
        <v>1</v>
      </c>
      <c r="U236" s="8">
        <v>0</v>
      </c>
      <c r="V236" s="8">
        <v>0</v>
      </c>
      <c r="W236" s="8">
        <v>0</v>
      </c>
      <c r="X236" s="8">
        <v>0</v>
      </c>
      <c r="Y236" s="8">
        <v>0</v>
      </c>
      <c r="Z236" s="8">
        <v>1</v>
      </c>
      <c r="AA236" s="8">
        <v>5</v>
      </c>
    </row>
    <row r="237" spans="1:27">
      <c r="A237" s="5" t="s">
        <v>521</v>
      </c>
      <c r="B237" s="8">
        <v>0</v>
      </c>
      <c r="C237" s="8">
        <v>0</v>
      </c>
      <c r="D237" s="8">
        <v>1</v>
      </c>
      <c r="E237" s="8">
        <v>0</v>
      </c>
      <c r="F237" s="8">
        <v>0</v>
      </c>
      <c r="G237" s="8">
        <v>0</v>
      </c>
      <c r="H237" s="8">
        <v>0</v>
      </c>
      <c r="I237" s="8">
        <v>0</v>
      </c>
      <c r="J237" s="8">
        <v>1</v>
      </c>
      <c r="K237" s="8">
        <v>0</v>
      </c>
      <c r="L237" s="8">
        <v>0</v>
      </c>
      <c r="M237" s="8">
        <v>0</v>
      </c>
      <c r="N237" s="8">
        <v>0</v>
      </c>
      <c r="O237" s="8">
        <v>1</v>
      </c>
      <c r="P237" s="8">
        <v>1</v>
      </c>
      <c r="Q237" s="8">
        <v>0</v>
      </c>
      <c r="R237" s="8">
        <v>0</v>
      </c>
      <c r="S237" s="8">
        <v>0</v>
      </c>
      <c r="T237" s="8">
        <v>1</v>
      </c>
      <c r="U237" s="8">
        <v>0</v>
      </c>
      <c r="V237" s="8">
        <v>0</v>
      </c>
      <c r="W237" s="8">
        <v>0</v>
      </c>
      <c r="X237" s="8">
        <v>0</v>
      </c>
      <c r="Y237" s="8">
        <v>0</v>
      </c>
      <c r="Z237" s="8">
        <v>0</v>
      </c>
      <c r="AA237" s="8">
        <v>5</v>
      </c>
    </row>
    <row r="238" spans="1:27">
      <c r="A238" s="5" t="s">
        <v>522</v>
      </c>
      <c r="B238" s="8">
        <v>0</v>
      </c>
      <c r="C238" s="8">
        <v>0</v>
      </c>
      <c r="D238" s="8">
        <v>1</v>
      </c>
      <c r="E238" s="8">
        <v>1</v>
      </c>
      <c r="F238" s="8">
        <v>0</v>
      </c>
      <c r="G238" s="8">
        <v>0</v>
      </c>
      <c r="H238" s="8">
        <v>1</v>
      </c>
      <c r="I238" s="8">
        <v>0</v>
      </c>
      <c r="J238" s="8">
        <v>0</v>
      </c>
      <c r="K238" s="8">
        <v>0</v>
      </c>
      <c r="L238" s="8">
        <v>0</v>
      </c>
      <c r="M238" s="8">
        <v>0</v>
      </c>
      <c r="N238" s="8">
        <v>0</v>
      </c>
      <c r="O238" s="8">
        <v>0</v>
      </c>
      <c r="P238" s="8">
        <v>0</v>
      </c>
      <c r="Q238" s="8">
        <v>0</v>
      </c>
      <c r="R238" s="8">
        <v>0</v>
      </c>
      <c r="S238" s="8">
        <v>1</v>
      </c>
      <c r="T238" s="8">
        <v>1</v>
      </c>
      <c r="U238" s="8">
        <v>0</v>
      </c>
      <c r="V238" s="8">
        <v>0</v>
      </c>
      <c r="W238" s="8">
        <v>0</v>
      </c>
      <c r="X238" s="8">
        <v>0</v>
      </c>
      <c r="Y238" s="8">
        <v>0</v>
      </c>
      <c r="Z238" s="8">
        <v>0</v>
      </c>
      <c r="AA238" s="8">
        <v>5</v>
      </c>
    </row>
    <row r="239" spans="1:27">
      <c r="A239" s="5" t="s">
        <v>523</v>
      </c>
      <c r="B239" s="8">
        <v>0</v>
      </c>
      <c r="C239" s="8">
        <v>0</v>
      </c>
      <c r="D239" s="8">
        <v>1</v>
      </c>
      <c r="E239" s="8">
        <v>1</v>
      </c>
      <c r="F239" s="8">
        <v>0</v>
      </c>
      <c r="G239" s="8">
        <v>0</v>
      </c>
      <c r="H239" s="8">
        <v>1</v>
      </c>
      <c r="I239" s="8">
        <v>0</v>
      </c>
      <c r="J239" s="8">
        <v>0</v>
      </c>
      <c r="K239" s="8">
        <v>0</v>
      </c>
      <c r="L239" s="8">
        <v>0</v>
      </c>
      <c r="M239" s="8">
        <v>0</v>
      </c>
      <c r="N239" s="8">
        <v>0</v>
      </c>
      <c r="O239" s="8">
        <v>0</v>
      </c>
      <c r="P239" s="8">
        <v>0</v>
      </c>
      <c r="Q239" s="8">
        <v>0</v>
      </c>
      <c r="R239" s="8">
        <v>1</v>
      </c>
      <c r="S239" s="8">
        <v>0</v>
      </c>
      <c r="T239" s="8">
        <v>0</v>
      </c>
      <c r="U239" s="8">
        <v>0</v>
      </c>
      <c r="V239" s="8">
        <v>0</v>
      </c>
      <c r="W239" s="8">
        <v>1</v>
      </c>
      <c r="X239" s="8">
        <v>0</v>
      </c>
      <c r="Y239" s="8">
        <v>0</v>
      </c>
      <c r="Z239" s="8">
        <v>0</v>
      </c>
      <c r="AA239" s="8">
        <v>5</v>
      </c>
    </row>
    <row r="240" spans="1:27">
      <c r="A240" s="5" t="s">
        <v>524</v>
      </c>
      <c r="B240" s="8">
        <v>0</v>
      </c>
      <c r="C240" s="8">
        <v>0</v>
      </c>
      <c r="D240" s="8">
        <v>1</v>
      </c>
      <c r="E240" s="8">
        <v>1</v>
      </c>
      <c r="F240" s="8">
        <v>0</v>
      </c>
      <c r="G240" s="8">
        <v>1</v>
      </c>
      <c r="H240" s="8">
        <v>0</v>
      </c>
      <c r="I240" s="8">
        <v>0</v>
      </c>
      <c r="J240" s="8">
        <v>0</v>
      </c>
      <c r="K240" s="8">
        <v>0</v>
      </c>
      <c r="L240" s="8">
        <v>0</v>
      </c>
      <c r="M240" s="8">
        <v>0</v>
      </c>
      <c r="N240" s="8">
        <v>0</v>
      </c>
      <c r="O240" s="8">
        <v>0</v>
      </c>
      <c r="P240" s="8">
        <v>0</v>
      </c>
      <c r="Q240" s="8">
        <v>0</v>
      </c>
      <c r="R240" s="8">
        <v>0</v>
      </c>
      <c r="S240" s="8">
        <v>0</v>
      </c>
      <c r="T240" s="8">
        <v>1</v>
      </c>
      <c r="U240" s="8">
        <v>1</v>
      </c>
      <c r="V240" s="8">
        <v>0</v>
      </c>
      <c r="W240" s="8">
        <v>0</v>
      </c>
      <c r="X240" s="8">
        <v>0</v>
      </c>
      <c r="Y240" s="8">
        <v>0</v>
      </c>
      <c r="Z240" s="8">
        <v>0</v>
      </c>
      <c r="AA240" s="8">
        <v>5</v>
      </c>
    </row>
    <row r="241" spans="1:27">
      <c r="A241" s="5" t="s">
        <v>525</v>
      </c>
      <c r="B241" s="8">
        <v>0</v>
      </c>
      <c r="C241" s="8">
        <v>0</v>
      </c>
      <c r="D241" s="8">
        <v>1</v>
      </c>
      <c r="E241" s="8">
        <v>1</v>
      </c>
      <c r="F241" s="8">
        <v>0</v>
      </c>
      <c r="G241" s="8">
        <v>0</v>
      </c>
      <c r="H241" s="8">
        <v>0</v>
      </c>
      <c r="I241" s="8">
        <v>0</v>
      </c>
      <c r="J241" s="8">
        <v>0</v>
      </c>
      <c r="K241" s="8">
        <v>0</v>
      </c>
      <c r="L241" s="8">
        <v>0</v>
      </c>
      <c r="M241" s="8">
        <v>0</v>
      </c>
      <c r="N241" s="8">
        <v>0</v>
      </c>
      <c r="O241" s="8">
        <v>0</v>
      </c>
      <c r="P241" s="8">
        <v>1</v>
      </c>
      <c r="Q241" s="8">
        <v>1</v>
      </c>
      <c r="R241" s="8">
        <v>0</v>
      </c>
      <c r="S241" s="8">
        <v>0</v>
      </c>
      <c r="T241" s="8">
        <v>0</v>
      </c>
      <c r="U241" s="8">
        <v>0</v>
      </c>
      <c r="V241" s="8">
        <v>0</v>
      </c>
      <c r="W241" s="8">
        <v>0</v>
      </c>
      <c r="X241" s="8">
        <v>0</v>
      </c>
      <c r="Y241" s="8">
        <v>1</v>
      </c>
      <c r="Z241" s="8">
        <v>0</v>
      </c>
      <c r="AA241" s="8">
        <v>5</v>
      </c>
    </row>
    <row r="242" spans="1:27">
      <c r="A242" s="5" t="s">
        <v>526</v>
      </c>
      <c r="B242" s="8">
        <v>0</v>
      </c>
      <c r="C242" s="8">
        <v>0</v>
      </c>
      <c r="D242" s="8">
        <v>1</v>
      </c>
      <c r="E242" s="8">
        <v>1</v>
      </c>
      <c r="F242" s="8">
        <v>0</v>
      </c>
      <c r="G242" s="8">
        <v>0</v>
      </c>
      <c r="H242" s="8">
        <v>1</v>
      </c>
      <c r="I242" s="8">
        <v>0</v>
      </c>
      <c r="J242" s="8">
        <v>0</v>
      </c>
      <c r="K242" s="8">
        <v>0</v>
      </c>
      <c r="L242" s="8">
        <v>0</v>
      </c>
      <c r="M242" s="8">
        <v>0</v>
      </c>
      <c r="N242" s="8">
        <v>0</v>
      </c>
      <c r="O242" s="8">
        <v>0</v>
      </c>
      <c r="P242" s="8">
        <v>0</v>
      </c>
      <c r="Q242" s="8">
        <v>1</v>
      </c>
      <c r="R242" s="8">
        <v>0</v>
      </c>
      <c r="S242" s="8">
        <v>0</v>
      </c>
      <c r="T242" s="8">
        <v>0</v>
      </c>
      <c r="U242" s="8">
        <v>0</v>
      </c>
      <c r="V242" s="8">
        <v>0</v>
      </c>
      <c r="W242" s="8">
        <v>1</v>
      </c>
      <c r="X242" s="8">
        <v>0</v>
      </c>
      <c r="Y242" s="8">
        <v>0</v>
      </c>
      <c r="Z242" s="8">
        <v>0</v>
      </c>
      <c r="AA242" s="8">
        <v>5</v>
      </c>
    </row>
    <row r="243" spans="1:27">
      <c r="A243" s="5" t="s">
        <v>527</v>
      </c>
      <c r="B243" s="8">
        <v>0</v>
      </c>
      <c r="C243" s="8">
        <v>0</v>
      </c>
      <c r="D243" s="8">
        <v>1</v>
      </c>
      <c r="E243" s="8">
        <v>0</v>
      </c>
      <c r="F243" s="8">
        <v>0</v>
      </c>
      <c r="G243" s="8">
        <v>1</v>
      </c>
      <c r="H243" s="8">
        <v>0</v>
      </c>
      <c r="I243" s="8">
        <v>0</v>
      </c>
      <c r="J243" s="8">
        <v>0</v>
      </c>
      <c r="K243" s="8">
        <v>0</v>
      </c>
      <c r="L243" s="8">
        <v>0</v>
      </c>
      <c r="M243" s="8">
        <v>0</v>
      </c>
      <c r="N243" s="8">
        <v>0</v>
      </c>
      <c r="O243" s="8">
        <v>1</v>
      </c>
      <c r="P243" s="8">
        <v>1</v>
      </c>
      <c r="Q243" s="8">
        <v>0</v>
      </c>
      <c r="R243" s="8">
        <v>0</v>
      </c>
      <c r="S243" s="8">
        <v>0</v>
      </c>
      <c r="T243" s="8">
        <v>0</v>
      </c>
      <c r="U243" s="8">
        <v>1</v>
      </c>
      <c r="V243" s="8">
        <v>0</v>
      </c>
      <c r="W243" s="8">
        <v>0</v>
      </c>
      <c r="X243" s="8">
        <v>0</v>
      </c>
      <c r="Y243" s="8">
        <v>0</v>
      </c>
      <c r="Z243" s="8">
        <v>0</v>
      </c>
      <c r="AA243" s="8">
        <v>5</v>
      </c>
    </row>
    <row r="244" spans="1:27">
      <c r="A244" s="5" t="s">
        <v>528</v>
      </c>
      <c r="B244" s="8">
        <v>0</v>
      </c>
      <c r="C244" s="8">
        <v>0</v>
      </c>
      <c r="D244" s="8">
        <v>1</v>
      </c>
      <c r="E244" s="8">
        <v>1</v>
      </c>
      <c r="F244" s="8">
        <v>0</v>
      </c>
      <c r="G244" s="8">
        <v>0</v>
      </c>
      <c r="H244" s="8">
        <v>0</v>
      </c>
      <c r="I244" s="8">
        <v>0</v>
      </c>
      <c r="J244" s="8">
        <v>0</v>
      </c>
      <c r="K244" s="8">
        <v>0</v>
      </c>
      <c r="L244" s="8">
        <v>0</v>
      </c>
      <c r="M244" s="8">
        <v>0</v>
      </c>
      <c r="N244" s="8">
        <v>0</v>
      </c>
      <c r="O244" s="8">
        <v>0</v>
      </c>
      <c r="P244" s="8">
        <v>1</v>
      </c>
      <c r="Q244" s="8">
        <v>0</v>
      </c>
      <c r="R244" s="8">
        <v>1</v>
      </c>
      <c r="S244" s="8">
        <v>0</v>
      </c>
      <c r="T244" s="8">
        <v>0</v>
      </c>
      <c r="U244" s="8">
        <v>0</v>
      </c>
      <c r="V244" s="8">
        <v>0</v>
      </c>
      <c r="W244" s="8">
        <v>0</v>
      </c>
      <c r="X244" s="8">
        <v>0</v>
      </c>
      <c r="Y244" s="8">
        <v>1</v>
      </c>
      <c r="Z244" s="8">
        <v>0</v>
      </c>
      <c r="AA244" s="8">
        <v>5</v>
      </c>
    </row>
    <row r="245" spans="1:27">
      <c r="A245" s="5" t="s">
        <v>529</v>
      </c>
      <c r="B245" s="8">
        <v>0</v>
      </c>
      <c r="C245" s="8">
        <v>0</v>
      </c>
      <c r="D245" s="8">
        <v>1</v>
      </c>
      <c r="E245" s="8">
        <v>0</v>
      </c>
      <c r="F245" s="8">
        <v>1</v>
      </c>
      <c r="G245" s="8">
        <v>0</v>
      </c>
      <c r="H245" s="8">
        <v>0</v>
      </c>
      <c r="I245" s="8">
        <v>1</v>
      </c>
      <c r="J245" s="8">
        <v>0</v>
      </c>
      <c r="K245" s="8">
        <v>0</v>
      </c>
      <c r="L245" s="8">
        <v>0</v>
      </c>
      <c r="M245" s="8">
        <v>0</v>
      </c>
      <c r="N245" s="8">
        <v>0</v>
      </c>
      <c r="O245" s="8">
        <v>1</v>
      </c>
      <c r="P245" s="8">
        <v>0</v>
      </c>
      <c r="Q245" s="8">
        <v>0</v>
      </c>
      <c r="R245" s="8">
        <v>0</v>
      </c>
      <c r="S245" s="8">
        <v>0</v>
      </c>
      <c r="T245" s="8">
        <v>0</v>
      </c>
      <c r="U245" s="8">
        <v>0</v>
      </c>
      <c r="V245" s="8">
        <v>0</v>
      </c>
      <c r="W245" s="8">
        <v>1</v>
      </c>
      <c r="X245" s="8">
        <v>0</v>
      </c>
      <c r="Y245" s="8">
        <v>0</v>
      </c>
      <c r="Z245" s="8">
        <v>0</v>
      </c>
      <c r="AA245" s="8">
        <v>5</v>
      </c>
    </row>
    <row r="246" spans="1:27">
      <c r="A246" s="5" t="s">
        <v>530</v>
      </c>
      <c r="B246" s="8">
        <v>0</v>
      </c>
      <c r="C246" s="8">
        <v>0</v>
      </c>
      <c r="D246" s="8">
        <v>1</v>
      </c>
      <c r="E246" s="8">
        <v>1</v>
      </c>
      <c r="F246" s="8">
        <v>0</v>
      </c>
      <c r="G246" s="8">
        <v>0</v>
      </c>
      <c r="H246" s="8">
        <v>1</v>
      </c>
      <c r="I246" s="8">
        <v>0</v>
      </c>
      <c r="J246" s="8">
        <v>0</v>
      </c>
      <c r="K246" s="8">
        <v>0</v>
      </c>
      <c r="L246" s="8">
        <v>0</v>
      </c>
      <c r="M246" s="8">
        <v>0</v>
      </c>
      <c r="N246" s="8">
        <v>0</v>
      </c>
      <c r="O246" s="8">
        <v>0</v>
      </c>
      <c r="P246" s="8">
        <v>0</v>
      </c>
      <c r="Q246" s="8">
        <v>0</v>
      </c>
      <c r="R246" s="8">
        <v>0</v>
      </c>
      <c r="S246" s="8">
        <v>1</v>
      </c>
      <c r="T246" s="8">
        <v>1</v>
      </c>
      <c r="U246" s="8">
        <v>0</v>
      </c>
      <c r="V246" s="8">
        <v>0</v>
      </c>
      <c r="W246" s="8">
        <v>0</v>
      </c>
      <c r="X246" s="8">
        <v>0</v>
      </c>
      <c r="Y246" s="8">
        <v>0</v>
      </c>
      <c r="Z246" s="8">
        <v>0</v>
      </c>
      <c r="AA246" s="8">
        <v>5</v>
      </c>
    </row>
    <row r="247" spans="1:27">
      <c r="A247" s="5" t="s">
        <v>531</v>
      </c>
      <c r="B247" s="8">
        <v>0</v>
      </c>
      <c r="C247" s="8">
        <v>0</v>
      </c>
      <c r="D247" s="8">
        <v>1</v>
      </c>
      <c r="E247" s="8">
        <v>0</v>
      </c>
      <c r="F247" s="8">
        <v>0</v>
      </c>
      <c r="G247" s="8">
        <v>0</v>
      </c>
      <c r="H247" s="8">
        <v>0</v>
      </c>
      <c r="I247" s="8">
        <v>0</v>
      </c>
      <c r="J247" s="8">
        <v>0</v>
      </c>
      <c r="K247" s="8">
        <v>0</v>
      </c>
      <c r="L247" s="8">
        <v>0</v>
      </c>
      <c r="M247" s="8">
        <v>0</v>
      </c>
      <c r="N247" s="8">
        <v>1</v>
      </c>
      <c r="O247" s="8">
        <v>0</v>
      </c>
      <c r="P247" s="8">
        <v>1</v>
      </c>
      <c r="Q247" s="8">
        <v>0</v>
      </c>
      <c r="R247" s="8">
        <v>0</v>
      </c>
      <c r="S247" s="8">
        <v>0</v>
      </c>
      <c r="T247" s="8">
        <v>0</v>
      </c>
      <c r="U247" s="8">
        <v>0</v>
      </c>
      <c r="V247" s="8">
        <v>0</v>
      </c>
      <c r="W247" s="8">
        <v>1</v>
      </c>
      <c r="X247" s="8">
        <v>0</v>
      </c>
      <c r="Y247" s="8">
        <v>1</v>
      </c>
      <c r="Z247" s="8">
        <v>0</v>
      </c>
      <c r="AA247" s="8">
        <v>5</v>
      </c>
    </row>
    <row r="248" spans="1:27">
      <c r="A248" s="5" t="s">
        <v>532</v>
      </c>
      <c r="B248" s="8">
        <v>0</v>
      </c>
      <c r="C248" s="8">
        <v>0</v>
      </c>
      <c r="D248" s="8">
        <v>1</v>
      </c>
      <c r="E248" s="8">
        <v>0</v>
      </c>
      <c r="F248" s="8">
        <v>0</v>
      </c>
      <c r="G248" s="8">
        <v>0</v>
      </c>
      <c r="H248" s="8">
        <v>0</v>
      </c>
      <c r="I248" s="8">
        <v>0</v>
      </c>
      <c r="J248" s="8">
        <v>0</v>
      </c>
      <c r="K248" s="8">
        <v>0</v>
      </c>
      <c r="L248" s="8">
        <v>0</v>
      </c>
      <c r="M248" s="8">
        <v>0</v>
      </c>
      <c r="N248" s="8">
        <v>0</v>
      </c>
      <c r="O248" s="8">
        <v>0</v>
      </c>
      <c r="P248" s="8">
        <v>1</v>
      </c>
      <c r="Q248" s="8">
        <v>0</v>
      </c>
      <c r="R248" s="8">
        <v>0</v>
      </c>
      <c r="S248" s="8">
        <v>0</v>
      </c>
      <c r="T248" s="8">
        <v>0</v>
      </c>
      <c r="U248" s="8">
        <v>1</v>
      </c>
      <c r="V248" s="8">
        <v>1</v>
      </c>
      <c r="W248" s="8">
        <v>0</v>
      </c>
      <c r="X248" s="8">
        <v>1</v>
      </c>
      <c r="Y248" s="8">
        <v>0</v>
      </c>
      <c r="Z248" s="8">
        <v>0</v>
      </c>
      <c r="AA248" s="8">
        <v>5</v>
      </c>
    </row>
    <row r="249" spans="1:27">
      <c r="A249" s="5" t="s">
        <v>533</v>
      </c>
      <c r="B249" s="8">
        <v>0</v>
      </c>
      <c r="C249" s="8">
        <v>0</v>
      </c>
      <c r="D249" s="8">
        <v>1</v>
      </c>
      <c r="E249" s="8">
        <v>0</v>
      </c>
      <c r="F249" s="8">
        <v>0</v>
      </c>
      <c r="G249" s="8">
        <v>0</v>
      </c>
      <c r="H249" s="8">
        <v>1</v>
      </c>
      <c r="I249" s="8">
        <v>0</v>
      </c>
      <c r="J249" s="8">
        <v>0</v>
      </c>
      <c r="K249" s="8">
        <v>0</v>
      </c>
      <c r="L249" s="8">
        <v>0</v>
      </c>
      <c r="M249" s="8">
        <v>0</v>
      </c>
      <c r="N249" s="8">
        <v>0</v>
      </c>
      <c r="O249" s="8">
        <v>0</v>
      </c>
      <c r="P249" s="8">
        <v>0</v>
      </c>
      <c r="Q249" s="8">
        <v>0</v>
      </c>
      <c r="R249" s="8">
        <v>0</v>
      </c>
      <c r="S249" s="8">
        <v>0</v>
      </c>
      <c r="T249" s="8">
        <v>1</v>
      </c>
      <c r="U249" s="8">
        <v>0</v>
      </c>
      <c r="V249" s="8">
        <v>0</v>
      </c>
      <c r="W249" s="8">
        <v>1</v>
      </c>
      <c r="X249" s="8">
        <v>0</v>
      </c>
      <c r="Y249" s="8">
        <v>1</v>
      </c>
      <c r="Z249" s="8">
        <v>0</v>
      </c>
      <c r="AA249" s="8">
        <v>5</v>
      </c>
    </row>
    <row r="250" spans="1:27">
      <c r="A250" s="5" t="s">
        <v>534</v>
      </c>
      <c r="B250" s="8">
        <v>0</v>
      </c>
      <c r="C250" s="8">
        <v>0</v>
      </c>
      <c r="D250" s="8">
        <v>1</v>
      </c>
      <c r="E250" s="8">
        <v>1</v>
      </c>
      <c r="F250" s="8">
        <v>0</v>
      </c>
      <c r="G250" s="8">
        <v>1</v>
      </c>
      <c r="H250" s="8">
        <v>0</v>
      </c>
      <c r="I250" s="8">
        <v>0</v>
      </c>
      <c r="J250" s="8">
        <v>0</v>
      </c>
      <c r="K250" s="8">
        <v>0</v>
      </c>
      <c r="L250" s="8">
        <v>0</v>
      </c>
      <c r="M250" s="8">
        <v>0</v>
      </c>
      <c r="N250" s="8">
        <v>0</v>
      </c>
      <c r="O250" s="8">
        <v>0</v>
      </c>
      <c r="P250" s="8">
        <v>1</v>
      </c>
      <c r="Q250" s="8">
        <v>0</v>
      </c>
      <c r="R250" s="8">
        <v>0</v>
      </c>
      <c r="S250" s="8">
        <v>0</v>
      </c>
      <c r="T250" s="8">
        <v>0</v>
      </c>
      <c r="U250" s="8">
        <v>0</v>
      </c>
      <c r="V250" s="8">
        <v>0</v>
      </c>
      <c r="W250" s="8">
        <v>1</v>
      </c>
      <c r="X250" s="8">
        <v>0</v>
      </c>
      <c r="Y250" s="8">
        <v>0</v>
      </c>
      <c r="Z250" s="8">
        <v>0</v>
      </c>
      <c r="AA250" s="8">
        <v>5</v>
      </c>
    </row>
    <row r="251" spans="1:27">
      <c r="A251" s="5" t="s">
        <v>535</v>
      </c>
      <c r="B251" s="8">
        <v>0</v>
      </c>
      <c r="C251" s="8">
        <v>0</v>
      </c>
      <c r="D251" s="8">
        <v>1</v>
      </c>
      <c r="E251" s="8">
        <v>1</v>
      </c>
      <c r="F251" s="8">
        <v>0</v>
      </c>
      <c r="G251" s="8">
        <v>0</v>
      </c>
      <c r="H251" s="8">
        <v>1</v>
      </c>
      <c r="I251" s="8">
        <v>0</v>
      </c>
      <c r="J251" s="8">
        <v>0</v>
      </c>
      <c r="K251" s="8">
        <v>0</v>
      </c>
      <c r="L251" s="8">
        <v>0</v>
      </c>
      <c r="M251" s="8">
        <v>0</v>
      </c>
      <c r="N251" s="8">
        <v>0</v>
      </c>
      <c r="O251" s="8">
        <v>0</v>
      </c>
      <c r="P251" s="8">
        <v>0</v>
      </c>
      <c r="Q251" s="8">
        <v>1</v>
      </c>
      <c r="R251" s="8">
        <v>0</v>
      </c>
      <c r="S251" s="8">
        <v>0</v>
      </c>
      <c r="T251" s="8">
        <v>1</v>
      </c>
      <c r="U251" s="8">
        <v>0</v>
      </c>
      <c r="V251" s="8">
        <v>0</v>
      </c>
      <c r="W251" s="8">
        <v>0</v>
      </c>
      <c r="X251" s="8">
        <v>0</v>
      </c>
      <c r="Y251" s="8">
        <v>0</v>
      </c>
      <c r="Z251" s="8">
        <v>0</v>
      </c>
      <c r="AA251" s="8">
        <v>5</v>
      </c>
    </row>
    <row r="252" spans="1:27">
      <c r="A252" s="5" t="s">
        <v>536</v>
      </c>
      <c r="B252" s="8">
        <v>0</v>
      </c>
      <c r="C252" s="8">
        <v>0</v>
      </c>
      <c r="D252" s="8">
        <v>1</v>
      </c>
      <c r="E252" s="8">
        <v>0</v>
      </c>
      <c r="F252" s="8">
        <v>0</v>
      </c>
      <c r="G252" s="8">
        <v>1</v>
      </c>
      <c r="H252" s="8">
        <v>1</v>
      </c>
      <c r="I252" s="8">
        <v>0</v>
      </c>
      <c r="J252" s="8">
        <v>0</v>
      </c>
      <c r="K252" s="8">
        <v>0</v>
      </c>
      <c r="L252" s="8">
        <v>0</v>
      </c>
      <c r="M252" s="8">
        <v>0</v>
      </c>
      <c r="N252" s="8">
        <v>0</v>
      </c>
      <c r="O252" s="8">
        <v>0</v>
      </c>
      <c r="P252" s="8">
        <v>0</v>
      </c>
      <c r="Q252" s="8">
        <v>0</v>
      </c>
      <c r="R252" s="8">
        <v>0</v>
      </c>
      <c r="S252" s="8">
        <v>0</v>
      </c>
      <c r="T252" s="8">
        <v>0</v>
      </c>
      <c r="U252" s="8">
        <v>1</v>
      </c>
      <c r="V252" s="8">
        <v>0</v>
      </c>
      <c r="W252" s="8">
        <v>1</v>
      </c>
      <c r="X252" s="8">
        <v>0</v>
      </c>
      <c r="Y252" s="8">
        <v>0</v>
      </c>
      <c r="Z252" s="8">
        <v>0</v>
      </c>
      <c r="AA252" s="8">
        <v>5</v>
      </c>
    </row>
    <row r="253" spans="1:27">
      <c r="A253" s="5" t="s">
        <v>537</v>
      </c>
      <c r="B253" s="8">
        <v>0</v>
      </c>
      <c r="C253" s="8">
        <v>0</v>
      </c>
      <c r="D253" s="8">
        <v>0</v>
      </c>
      <c r="E253" s="8">
        <v>1</v>
      </c>
      <c r="F253" s="8">
        <v>0</v>
      </c>
      <c r="G253" s="8">
        <v>1</v>
      </c>
      <c r="H253" s="8">
        <v>1</v>
      </c>
      <c r="I253" s="8">
        <v>0</v>
      </c>
      <c r="J253" s="8">
        <v>0</v>
      </c>
      <c r="K253" s="8">
        <v>0</v>
      </c>
      <c r="L253" s="8">
        <v>0</v>
      </c>
      <c r="M253" s="8">
        <v>0</v>
      </c>
      <c r="N253" s="8">
        <v>0</v>
      </c>
      <c r="O253" s="8">
        <v>0</v>
      </c>
      <c r="P253" s="8">
        <v>1</v>
      </c>
      <c r="Q253" s="8">
        <v>1</v>
      </c>
      <c r="R253" s="8">
        <v>0</v>
      </c>
      <c r="S253" s="8">
        <v>0</v>
      </c>
      <c r="T253" s="8">
        <v>0</v>
      </c>
      <c r="U253" s="8">
        <v>0</v>
      </c>
      <c r="V253" s="8">
        <v>0</v>
      </c>
      <c r="W253" s="8">
        <v>0</v>
      </c>
      <c r="X253" s="8">
        <v>0</v>
      </c>
      <c r="Y253" s="8">
        <v>0</v>
      </c>
      <c r="Z253" s="8">
        <v>0</v>
      </c>
      <c r="AA253" s="8">
        <v>5</v>
      </c>
    </row>
    <row r="254" spans="1:27">
      <c r="A254" s="5" t="s">
        <v>538</v>
      </c>
      <c r="B254" s="8">
        <v>0</v>
      </c>
      <c r="C254" s="8">
        <v>0</v>
      </c>
      <c r="D254" s="8">
        <v>0</v>
      </c>
      <c r="E254" s="8">
        <v>1</v>
      </c>
      <c r="F254" s="8">
        <v>0</v>
      </c>
      <c r="G254" s="8">
        <v>1</v>
      </c>
      <c r="H254" s="8">
        <v>0</v>
      </c>
      <c r="I254" s="8">
        <v>1</v>
      </c>
      <c r="J254" s="8">
        <v>0</v>
      </c>
      <c r="K254" s="8">
        <v>0</v>
      </c>
      <c r="L254" s="8">
        <v>0</v>
      </c>
      <c r="M254" s="8">
        <v>0</v>
      </c>
      <c r="N254" s="8">
        <v>0</v>
      </c>
      <c r="O254" s="8">
        <v>0</v>
      </c>
      <c r="P254" s="8">
        <v>0</v>
      </c>
      <c r="Q254" s="8">
        <v>0</v>
      </c>
      <c r="R254" s="8">
        <v>0</v>
      </c>
      <c r="S254" s="8">
        <v>1</v>
      </c>
      <c r="T254" s="8">
        <v>0</v>
      </c>
      <c r="U254" s="8">
        <v>0</v>
      </c>
      <c r="V254" s="8">
        <v>0</v>
      </c>
      <c r="W254" s="8">
        <v>1</v>
      </c>
      <c r="X254" s="8">
        <v>0</v>
      </c>
      <c r="Y254" s="8">
        <v>0</v>
      </c>
      <c r="Z254" s="8">
        <v>0</v>
      </c>
      <c r="AA254" s="8">
        <v>5</v>
      </c>
    </row>
    <row r="255" spans="1:27">
      <c r="A255" s="5" t="s">
        <v>539</v>
      </c>
      <c r="B255" s="8">
        <v>0</v>
      </c>
      <c r="C255" s="8">
        <v>0</v>
      </c>
      <c r="D255" s="8">
        <v>0</v>
      </c>
      <c r="E255" s="8">
        <v>1</v>
      </c>
      <c r="F255" s="8">
        <v>0</v>
      </c>
      <c r="G255" s="8">
        <v>0</v>
      </c>
      <c r="H255" s="8">
        <v>0</v>
      </c>
      <c r="I255" s="8">
        <v>1</v>
      </c>
      <c r="J255" s="8">
        <v>0</v>
      </c>
      <c r="K255" s="8">
        <v>0</v>
      </c>
      <c r="L255" s="8">
        <v>0</v>
      </c>
      <c r="M255" s="8">
        <v>0</v>
      </c>
      <c r="N255" s="8">
        <v>0</v>
      </c>
      <c r="O255" s="8">
        <v>0</v>
      </c>
      <c r="P255" s="8">
        <v>0</v>
      </c>
      <c r="Q255" s="8">
        <v>0</v>
      </c>
      <c r="R255" s="8">
        <v>1</v>
      </c>
      <c r="S255" s="8">
        <v>1</v>
      </c>
      <c r="T255" s="8">
        <v>0</v>
      </c>
      <c r="U255" s="8">
        <v>0</v>
      </c>
      <c r="V255" s="8">
        <v>0</v>
      </c>
      <c r="W255" s="8">
        <v>0</v>
      </c>
      <c r="X255" s="8">
        <v>1</v>
      </c>
      <c r="Y255" s="8">
        <v>0</v>
      </c>
      <c r="Z255" s="8">
        <v>0</v>
      </c>
      <c r="AA255" s="8">
        <v>5</v>
      </c>
    </row>
    <row r="256" spans="1:27">
      <c r="A256" s="5" t="s">
        <v>540</v>
      </c>
      <c r="B256" s="8">
        <v>0</v>
      </c>
      <c r="C256" s="8">
        <v>0</v>
      </c>
      <c r="D256" s="8">
        <v>0</v>
      </c>
      <c r="E256" s="8">
        <v>1</v>
      </c>
      <c r="F256" s="8">
        <v>0</v>
      </c>
      <c r="G256" s="8">
        <v>0</v>
      </c>
      <c r="H256" s="8">
        <v>1</v>
      </c>
      <c r="I256" s="8">
        <v>1</v>
      </c>
      <c r="J256" s="8">
        <v>0</v>
      </c>
      <c r="K256" s="8">
        <v>0</v>
      </c>
      <c r="L256" s="8">
        <v>0</v>
      </c>
      <c r="M256" s="8">
        <v>0</v>
      </c>
      <c r="N256" s="8">
        <v>0</v>
      </c>
      <c r="O256" s="8">
        <v>0</v>
      </c>
      <c r="P256" s="8">
        <v>1</v>
      </c>
      <c r="Q256" s="8">
        <v>1</v>
      </c>
      <c r="R256" s="8">
        <v>0</v>
      </c>
      <c r="S256" s="8">
        <v>0</v>
      </c>
      <c r="T256" s="8">
        <v>0</v>
      </c>
      <c r="U256" s="8">
        <v>0</v>
      </c>
      <c r="V256" s="8">
        <v>0</v>
      </c>
      <c r="W256" s="8">
        <v>0</v>
      </c>
      <c r="X256" s="8">
        <v>0</v>
      </c>
      <c r="Y256" s="8">
        <v>0</v>
      </c>
      <c r="Z256" s="8">
        <v>0</v>
      </c>
      <c r="AA256" s="8">
        <v>5</v>
      </c>
    </row>
    <row r="257" spans="1:27">
      <c r="A257" s="5" t="s">
        <v>541</v>
      </c>
      <c r="B257" s="8">
        <v>0</v>
      </c>
      <c r="C257" s="8">
        <v>0</v>
      </c>
      <c r="D257" s="8">
        <v>0</v>
      </c>
      <c r="E257" s="8">
        <v>0</v>
      </c>
      <c r="F257" s="8">
        <v>0</v>
      </c>
      <c r="G257" s="8">
        <v>1</v>
      </c>
      <c r="H257" s="8">
        <v>0</v>
      </c>
      <c r="I257" s="8">
        <v>1</v>
      </c>
      <c r="J257" s="8">
        <v>0</v>
      </c>
      <c r="K257" s="8">
        <v>0</v>
      </c>
      <c r="L257" s="8">
        <v>0</v>
      </c>
      <c r="M257" s="8">
        <v>0</v>
      </c>
      <c r="N257" s="8">
        <v>0</v>
      </c>
      <c r="O257" s="8">
        <v>1</v>
      </c>
      <c r="P257" s="8">
        <v>0</v>
      </c>
      <c r="Q257" s="8">
        <v>0</v>
      </c>
      <c r="R257" s="8">
        <v>0</v>
      </c>
      <c r="S257" s="8">
        <v>0</v>
      </c>
      <c r="T257" s="8">
        <v>1</v>
      </c>
      <c r="U257" s="8">
        <v>0</v>
      </c>
      <c r="V257" s="8">
        <v>0</v>
      </c>
      <c r="W257" s="8">
        <v>1</v>
      </c>
      <c r="X257" s="8">
        <v>0</v>
      </c>
      <c r="Y257" s="8">
        <v>0</v>
      </c>
      <c r="Z257" s="8">
        <v>0</v>
      </c>
      <c r="AA257" s="8">
        <v>5</v>
      </c>
    </row>
    <row r="258" spans="1:27">
      <c r="A258" s="5" t="s">
        <v>542</v>
      </c>
      <c r="B258" s="8">
        <v>0</v>
      </c>
      <c r="C258" s="8">
        <v>0</v>
      </c>
      <c r="D258" s="8">
        <v>0</v>
      </c>
      <c r="E258" s="8">
        <v>0</v>
      </c>
      <c r="F258" s="8">
        <v>0</v>
      </c>
      <c r="G258" s="8">
        <v>1</v>
      </c>
      <c r="H258" s="8">
        <v>0</v>
      </c>
      <c r="I258" s="8">
        <v>1</v>
      </c>
      <c r="J258" s="8">
        <v>0</v>
      </c>
      <c r="K258" s="8">
        <v>0</v>
      </c>
      <c r="L258" s="8">
        <v>0</v>
      </c>
      <c r="M258" s="8">
        <v>0</v>
      </c>
      <c r="N258" s="8">
        <v>0</v>
      </c>
      <c r="O258" s="8">
        <v>0</v>
      </c>
      <c r="P258" s="8">
        <v>1</v>
      </c>
      <c r="Q258" s="8">
        <v>1</v>
      </c>
      <c r="R258" s="8">
        <v>0</v>
      </c>
      <c r="S258" s="8">
        <v>0</v>
      </c>
      <c r="T258" s="8">
        <v>1</v>
      </c>
      <c r="U258" s="8">
        <v>0</v>
      </c>
      <c r="V258" s="8">
        <v>0</v>
      </c>
      <c r="W258" s="8">
        <v>0</v>
      </c>
      <c r="X258" s="8">
        <v>0</v>
      </c>
      <c r="Y258" s="8">
        <v>0</v>
      </c>
      <c r="Z258" s="8">
        <v>0</v>
      </c>
      <c r="AA258" s="8">
        <v>5</v>
      </c>
    </row>
    <row r="259" spans="1:27">
      <c r="A259" s="5" t="s">
        <v>543</v>
      </c>
      <c r="B259" s="8">
        <v>0</v>
      </c>
      <c r="C259" s="8">
        <v>0</v>
      </c>
      <c r="D259" s="8">
        <v>0</v>
      </c>
      <c r="E259" s="8">
        <v>0</v>
      </c>
      <c r="F259" s="8">
        <v>0</v>
      </c>
      <c r="G259" s="8">
        <v>1</v>
      </c>
      <c r="H259" s="8">
        <v>0</v>
      </c>
      <c r="I259" s="8">
        <v>0</v>
      </c>
      <c r="J259" s="8">
        <v>0</v>
      </c>
      <c r="K259" s="8">
        <v>1</v>
      </c>
      <c r="L259" s="8">
        <v>0</v>
      </c>
      <c r="M259" s="8">
        <v>0</v>
      </c>
      <c r="N259" s="8">
        <v>0</v>
      </c>
      <c r="O259" s="8">
        <v>0</v>
      </c>
      <c r="P259" s="8">
        <v>1</v>
      </c>
      <c r="Q259" s="8">
        <v>1</v>
      </c>
      <c r="R259" s="8">
        <v>0</v>
      </c>
      <c r="S259" s="8">
        <v>0</v>
      </c>
      <c r="T259" s="8">
        <v>0</v>
      </c>
      <c r="U259" s="8">
        <v>1</v>
      </c>
      <c r="V259" s="8">
        <v>0</v>
      </c>
      <c r="W259" s="8">
        <v>0</v>
      </c>
      <c r="X259" s="8">
        <v>0</v>
      </c>
      <c r="Y259" s="8">
        <v>0</v>
      </c>
      <c r="Z259" s="8">
        <v>0</v>
      </c>
      <c r="AA259" s="8">
        <v>5</v>
      </c>
    </row>
    <row r="260" spans="1:27">
      <c r="A260" s="5" t="s">
        <v>544</v>
      </c>
      <c r="B260" s="8">
        <v>0</v>
      </c>
      <c r="C260" s="8">
        <v>0</v>
      </c>
      <c r="D260" s="8">
        <v>0</v>
      </c>
      <c r="E260" s="8">
        <v>0</v>
      </c>
      <c r="F260" s="8">
        <v>0</v>
      </c>
      <c r="G260" s="8">
        <v>0</v>
      </c>
      <c r="H260" s="8">
        <v>1</v>
      </c>
      <c r="I260" s="8">
        <v>0</v>
      </c>
      <c r="J260" s="8">
        <v>0</v>
      </c>
      <c r="K260" s="8">
        <v>0</v>
      </c>
      <c r="L260" s="8">
        <v>0</v>
      </c>
      <c r="M260" s="8">
        <v>0</v>
      </c>
      <c r="N260" s="8">
        <v>1</v>
      </c>
      <c r="O260" s="8">
        <v>0</v>
      </c>
      <c r="P260" s="8">
        <v>1</v>
      </c>
      <c r="Q260" s="8">
        <v>0</v>
      </c>
      <c r="R260" s="8">
        <v>0</v>
      </c>
      <c r="S260" s="8">
        <v>0</v>
      </c>
      <c r="T260" s="8">
        <v>1</v>
      </c>
      <c r="U260" s="8">
        <v>0</v>
      </c>
      <c r="V260" s="8">
        <v>0</v>
      </c>
      <c r="W260" s="8">
        <v>1</v>
      </c>
      <c r="X260" s="8">
        <v>0</v>
      </c>
      <c r="Y260" s="8">
        <v>0</v>
      </c>
      <c r="Z260" s="8">
        <v>0</v>
      </c>
      <c r="AA260" s="8">
        <v>5</v>
      </c>
    </row>
    <row r="261" spans="1:27">
      <c r="A261" s="5" t="s">
        <v>545</v>
      </c>
      <c r="B261" s="8">
        <v>0</v>
      </c>
      <c r="C261" s="8">
        <v>0</v>
      </c>
      <c r="D261" s="8">
        <v>0</v>
      </c>
      <c r="E261" s="8">
        <v>0</v>
      </c>
      <c r="F261" s="8">
        <v>0</v>
      </c>
      <c r="G261" s="8">
        <v>0</v>
      </c>
      <c r="H261" s="8">
        <v>1</v>
      </c>
      <c r="I261" s="8">
        <v>0</v>
      </c>
      <c r="J261" s="8">
        <v>0</v>
      </c>
      <c r="K261" s="8">
        <v>0</v>
      </c>
      <c r="L261" s="8">
        <v>0</v>
      </c>
      <c r="M261" s="8">
        <v>0</v>
      </c>
      <c r="N261" s="8">
        <v>0</v>
      </c>
      <c r="O261" s="8">
        <v>0</v>
      </c>
      <c r="P261" s="8">
        <v>1</v>
      </c>
      <c r="Q261" s="8">
        <v>1</v>
      </c>
      <c r="R261" s="8">
        <v>0</v>
      </c>
      <c r="S261" s="8">
        <v>0</v>
      </c>
      <c r="T261" s="8">
        <v>1</v>
      </c>
      <c r="U261" s="8">
        <v>1</v>
      </c>
      <c r="V261" s="8">
        <v>0</v>
      </c>
      <c r="W261" s="8">
        <v>0</v>
      </c>
      <c r="X261" s="8">
        <v>0</v>
      </c>
      <c r="Y261" s="8">
        <v>0</v>
      </c>
      <c r="Z261" s="8">
        <v>0</v>
      </c>
      <c r="AA261" s="8">
        <v>5</v>
      </c>
    </row>
    <row r="262" spans="1:27">
      <c r="A262" s="5" t="s">
        <v>546</v>
      </c>
      <c r="B262" s="8">
        <v>0</v>
      </c>
      <c r="C262" s="8">
        <v>0</v>
      </c>
      <c r="D262" s="8">
        <v>0</v>
      </c>
      <c r="E262" s="8">
        <v>0</v>
      </c>
      <c r="F262" s="8">
        <v>0</v>
      </c>
      <c r="G262" s="8">
        <v>0</v>
      </c>
      <c r="H262" s="8">
        <v>1</v>
      </c>
      <c r="I262" s="8">
        <v>0</v>
      </c>
      <c r="J262" s="8">
        <v>0</v>
      </c>
      <c r="K262" s="8">
        <v>0</v>
      </c>
      <c r="L262" s="8">
        <v>0</v>
      </c>
      <c r="M262" s="8">
        <v>0</v>
      </c>
      <c r="N262" s="8">
        <v>0</v>
      </c>
      <c r="O262" s="8">
        <v>0</v>
      </c>
      <c r="P262" s="8">
        <v>0</v>
      </c>
      <c r="Q262" s="8">
        <v>1</v>
      </c>
      <c r="R262" s="8">
        <v>0</v>
      </c>
      <c r="S262" s="8">
        <v>1</v>
      </c>
      <c r="T262" s="8">
        <v>0</v>
      </c>
      <c r="U262" s="8">
        <v>1</v>
      </c>
      <c r="V262" s="8">
        <v>0</v>
      </c>
      <c r="W262" s="8">
        <v>0</v>
      </c>
      <c r="X262" s="8">
        <v>0</v>
      </c>
      <c r="Y262" s="8">
        <v>1</v>
      </c>
      <c r="Z262" s="8">
        <v>0</v>
      </c>
      <c r="AA262" s="8">
        <v>5</v>
      </c>
    </row>
    <row r="263" spans="1:27">
      <c r="A263" s="5" t="s">
        <v>547</v>
      </c>
      <c r="B263" s="8">
        <v>0</v>
      </c>
      <c r="C263" s="8">
        <v>0</v>
      </c>
      <c r="D263" s="8">
        <v>0</v>
      </c>
      <c r="E263" s="8">
        <v>0</v>
      </c>
      <c r="F263" s="8">
        <v>0</v>
      </c>
      <c r="G263" s="8">
        <v>0</v>
      </c>
      <c r="H263" s="8">
        <v>1</v>
      </c>
      <c r="I263" s="8">
        <v>0</v>
      </c>
      <c r="J263" s="8">
        <v>0</v>
      </c>
      <c r="K263" s="8">
        <v>0</v>
      </c>
      <c r="L263" s="8">
        <v>0</v>
      </c>
      <c r="M263" s="8">
        <v>0</v>
      </c>
      <c r="N263" s="8">
        <v>0</v>
      </c>
      <c r="O263" s="8">
        <v>0</v>
      </c>
      <c r="P263" s="8">
        <v>1</v>
      </c>
      <c r="Q263" s="8">
        <v>1</v>
      </c>
      <c r="R263" s="8">
        <v>0</v>
      </c>
      <c r="S263" s="8">
        <v>0</v>
      </c>
      <c r="T263" s="8">
        <v>0</v>
      </c>
      <c r="U263" s="8">
        <v>1</v>
      </c>
      <c r="V263" s="8">
        <v>0</v>
      </c>
      <c r="W263" s="8">
        <v>1</v>
      </c>
      <c r="X263" s="8">
        <v>0</v>
      </c>
      <c r="Y263" s="8">
        <v>0</v>
      </c>
      <c r="Z263" s="8">
        <v>0</v>
      </c>
      <c r="AA263" s="8">
        <v>5</v>
      </c>
    </row>
    <row r="264" spans="1:27">
      <c r="A264" s="5" t="s">
        <v>548</v>
      </c>
      <c r="B264" s="8">
        <v>0</v>
      </c>
      <c r="C264" s="8">
        <v>0</v>
      </c>
      <c r="D264" s="8">
        <v>0</v>
      </c>
      <c r="E264" s="8">
        <v>0</v>
      </c>
      <c r="F264" s="8">
        <v>0</v>
      </c>
      <c r="G264" s="8">
        <v>0</v>
      </c>
      <c r="H264" s="8">
        <v>0</v>
      </c>
      <c r="I264" s="8">
        <v>1</v>
      </c>
      <c r="J264" s="8">
        <v>0</v>
      </c>
      <c r="K264" s="8">
        <v>1</v>
      </c>
      <c r="L264" s="8">
        <v>0</v>
      </c>
      <c r="M264" s="8">
        <v>0</v>
      </c>
      <c r="N264" s="8">
        <v>0</v>
      </c>
      <c r="O264" s="8">
        <v>0</v>
      </c>
      <c r="P264" s="8">
        <v>0</v>
      </c>
      <c r="Q264" s="8">
        <v>0</v>
      </c>
      <c r="R264" s="8">
        <v>0</v>
      </c>
      <c r="S264" s="8">
        <v>1</v>
      </c>
      <c r="T264" s="8">
        <v>1</v>
      </c>
      <c r="U264" s="8">
        <v>0</v>
      </c>
      <c r="V264" s="8">
        <v>1</v>
      </c>
      <c r="W264" s="8">
        <v>0</v>
      </c>
      <c r="X264" s="8">
        <v>0</v>
      </c>
      <c r="Y264" s="8">
        <v>0</v>
      </c>
      <c r="Z264" s="8">
        <v>0</v>
      </c>
      <c r="AA264" s="8">
        <v>5</v>
      </c>
    </row>
    <row r="265" spans="1:27">
      <c r="A265" s="5" t="s">
        <v>549</v>
      </c>
      <c r="B265" s="8">
        <v>0</v>
      </c>
      <c r="C265" s="8">
        <v>0</v>
      </c>
      <c r="D265" s="8">
        <v>0</v>
      </c>
      <c r="E265" s="8">
        <v>0</v>
      </c>
      <c r="F265" s="8">
        <v>0</v>
      </c>
      <c r="G265" s="8">
        <v>0</v>
      </c>
      <c r="H265" s="8">
        <v>0</v>
      </c>
      <c r="I265" s="8">
        <v>1</v>
      </c>
      <c r="J265" s="8">
        <v>0</v>
      </c>
      <c r="K265" s="8">
        <v>0</v>
      </c>
      <c r="L265" s="8">
        <v>0</v>
      </c>
      <c r="M265" s="8">
        <v>0</v>
      </c>
      <c r="N265" s="8">
        <v>1</v>
      </c>
      <c r="O265" s="8">
        <v>1</v>
      </c>
      <c r="P265" s="8">
        <v>1</v>
      </c>
      <c r="Q265" s="8">
        <v>0</v>
      </c>
      <c r="R265" s="8">
        <v>0</v>
      </c>
      <c r="S265" s="8">
        <v>0</v>
      </c>
      <c r="T265" s="8">
        <v>0</v>
      </c>
      <c r="U265" s="8">
        <v>0</v>
      </c>
      <c r="V265" s="8">
        <v>1</v>
      </c>
      <c r="W265" s="8">
        <v>0</v>
      </c>
      <c r="X265" s="8">
        <v>0</v>
      </c>
      <c r="Y265" s="8">
        <v>0</v>
      </c>
      <c r="Z265" s="8">
        <v>0</v>
      </c>
      <c r="AA265" s="8">
        <v>5</v>
      </c>
    </row>
    <row r="266" spans="1:27">
      <c r="A266" s="5" t="s">
        <v>550</v>
      </c>
      <c r="B266" s="8">
        <v>0</v>
      </c>
      <c r="C266" s="8">
        <v>0</v>
      </c>
      <c r="D266" s="8">
        <v>0</v>
      </c>
      <c r="E266" s="8">
        <v>0</v>
      </c>
      <c r="F266" s="8">
        <v>0</v>
      </c>
      <c r="G266" s="8">
        <v>0</v>
      </c>
      <c r="H266" s="8">
        <v>0</v>
      </c>
      <c r="I266" s="8">
        <v>0</v>
      </c>
      <c r="J266" s="8">
        <v>1</v>
      </c>
      <c r="K266" s="8">
        <v>0</v>
      </c>
      <c r="L266" s="8">
        <v>0</v>
      </c>
      <c r="M266" s="8">
        <v>0</v>
      </c>
      <c r="N266" s="8">
        <v>0</v>
      </c>
      <c r="O266" s="8">
        <v>0</v>
      </c>
      <c r="P266" s="8">
        <v>1</v>
      </c>
      <c r="Q266" s="8">
        <v>0</v>
      </c>
      <c r="R266" s="8">
        <v>0</v>
      </c>
      <c r="S266" s="8">
        <v>1</v>
      </c>
      <c r="T266" s="8">
        <v>0</v>
      </c>
      <c r="U266" s="8">
        <v>1</v>
      </c>
      <c r="V266" s="8">
        <v>1</v>
      </c>
      <c r="W266" s="8">
        <v>0</v>
      </c>
      <c r="X266" s="8">
        <v>0</v>
      </c>
      <c r="Y266" s="8">
        <v>0</v>
      </c>
      <c r="Z266" s="8">
        <v>0</v>
      </c>
      <c r="AA266" s="8">
        <v>5</v>
      </c>
    </row>
    <row r="267" spans="1:27">
      <c r="A267" s="5" t="s">
        <v>551</v>
      </c>
      <c r="B267" s="8">
        <v>0</v>
      </c>
      <c r="C267" s="8">
        <v>0</v>
      </c>
      <c r="D267" s="8">
        <v>0</v>
      </c>
      <c r="E267" s="8">
        <v>0</v>
      </c>
      <c r="F267" s="8">
        <v>0</v>
      </c>
      <c r="G267" s="8">
        <v>0</v>
      </c>
      <c r="H267" s="8">
        <v>0</v>
      </c>
      <c r="I267" s="8">
        <v>0</v>
      </c>
      <c r="J267" s="8">
        <v>0</v>
      </c>
      <c r="K267" s="8">
        <v>1</v>
      </c>
      <c r="L267" s="8">
        <v>0</v>
      </c>
      <c r="M267" s="8">
        <v>0</v>
      </c>
      <c r="N267" s="8">
        <v>1</v>
      </c>
      <c r="O267" s="8">
        <v>0</v>
      </c>
      <c r="P267" s="8">
        <v>1</v>
      </c>
      <c r="Q267" s="8">
        <v>1</v>
      </c>
      <c r="R267" s="8">
        <v>0</v>
      </c>
      <c r="S267" s="8">
        <v>0</v>
      </c>
      <c r="T267" s="8">
        <v>1</v>
      </c>
      <c r="U267" s="8">
        <v>0</v>
      </c>
      <c r="V267" s="8">
        <v>0</v>
      </c>
      <c r="W267" s="8">
        <v>0</v>
      </c>
      <c r="X267" s="8">
        <v>0</v>
      </c>
      <c r="Y267" s="8">
        <v>0</v>
      </c>
      <c r="Z267" s="8">
        <v>0</v>
      </c>
      <c r="AA267" s="8">
        <v>5</v>
      </c>
    </row>
    <row r="268" spans="1:27">
      <c r="A268" s="5" t="s">
        <v>552</v>
      </c>
      <c r="B268" s="8">
        <v>0</v>
      </c>
      <c r="C268" s="8">
        <v>0</v>
      </c>
      <c r="D268" s="8">
        <v>0</v>
      </c>
      <c r="E268" s="8">
        <v>0</v>
      </c>
      <c r="F268" s="8">
        <v>0</v>
      </c>
      <c r="G268" s="8">
        <v>0</v>
      </c>
      <c r="H268" s="8">
        <v>0</v>
      </c>
      <c r="I268" s="8">
        <v>0</v>
      </c>
      <c r="J268" s="8">
        <v>0</v>
      </c>
      <c r="K268" s="8">
        <v>0</v>
      </c>
      <c r="L268" s="8">
        <v>0</v>
      </c>
      <c r="M268" s="8">
        <v>0</v>
      </c>
      <c r="N268" s="8">
        <v>0</v>
      </c>
      <c r="O268" s="8">
        <v>1</v>
      </c>
      <c r="P268" s="8">
        <v>1</v>
      </c>
      <c r="Q268" s="8">
        <v>1</v>
      </c>
      <c r="R268" s="8">
        <v>0</v>
      </c>
      <c r="S268" s="8">
        <v>0</v>
      </c>
      <c r="T268" s="8">
        <v>0</v>
      </c>
      <c r="U268" s="8">
        <v>0</v>
      </c>
      <c r="V268" s="8">
        <v>0</v>
      </c>
      <c r="W268" s="8">
        <v>1</v>
      </c>
      <c r="X268" s="8">
        <v>0</v>
      </c>
      <c r="Y268" s="8">
        <v>1</v>
      </c>
      <c r="Z268" s="8">
        <v>0</v>
      </c>
      <c r="AA268" s="8">
        <v>5</v>
      </c>
    </row>
  </sheetData>
  <conditionalFormatting sqref="A23">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7"/>
  <sheetViews>
    <sheetView workbookViewId="0">
      <selection activeCell="A1" sqref="A1"/>
    </sheetView>
  </sheetViews>
  <sheetFormatPr defaultColWidth="9" defaultRowHeight="14.25"/>
  <cols>
    <col min="1" max="1" width="23.875" style="8" customWidth="1"/>
    <col min="2" max="2" width="6.75" style="8" customWidth="1"/>
    <col min="3" max="3" width="6.875" style="8" customWidth="1"/>
    <col min="4" max="4" width="6.625" style="8" customWidth="1"/>
    <col min="5" max="5" width="7.375" style="8" customWidth="1"/>
    <col min="6" max="6" width="6.375" style="8" customWidth="1"/>
    <col min="7" max="7" width="6.875" style="8" customWidth="1"/>
    <col min="8" max="10" width="6.25" style="8" customWidth="1"/>
    <col min="11" max="11" width="6.375" style="8" customWidth="1"/>
    <col min="12" max="13" width="6.25" style="8" customWidth="1"/>
    <col min="14" max="14" width="6.625" style="8" customWidth="1"/>
    <col min="15" max="15" width="6.375" style="8" customWidth="1"/>
    <col min="16" max="16" width="6.625" style="8" customWidth="1"/>
    <col min="17" max="17" width="7.25" style="8" customWidth="1"/>
    <col min="18" max="19" width="6.625" style="8" customWidth="1"/>
    <col min="20" max="20" width="7.5" style="8" customWidth="1"/>
    <col min="21" max="21" width="6.875" style="8" customWidth="1"/>
    <col min="22" max="22" width="9" style="7"/>
    <col min="23" max="23" width="9.375" style="7" customWidth="1"/>
    <col min="24" max="256" width="9" style="7"/>
    <col min="257" max="257" width="23.375" style="7" customWidth="1"/>
    <col min="258" max="276" width="6.25" style="7" customWidth="1"/>
    <col min="277" max="277" width="6.375" style="7" customWidth="1"/>
    <col min="278" max="512" width="9" style="7"/>
    <col min="513" max="513" width="23.375" style="7" customWidth="1"/>
    <col min="514" max="532" width="6.25" style="7" customWidth="1"/>
    <col min="533" max="533" width="6.375" style="7" customWidth="1"/>
    <col min="534" max="768" width="9" style="7"/>
    <col min="769" max="769" width="23.375" style="7" customWidth="1"/>
    <col min="770" max="788" width="6.25" style="7" customWidth="1"/>
    <col min="789" max="789" width="6.375" style="7" customWidth="1"/>
    <col min="790" max="1024" width="9" style="7"/>
    <col min="1025" max="1025" width="23.375" style="7" customWidth="1"/>
    <col min="1026" max="1044" width="6.25" style="7" customWidth="1"/>
    <col min="1045" max="1045" width="6.375" style="7" customWidth="1"/>
    <col min="1046" max="1280" width="9" style="7"/>
    <col min="1281" max="1281" width="23.375" style="7" customWidth="1"/>
    <col min="1282" max="1300" width="6.25" style="7" customWidth="1"/>
    <col min="1301" max="1301" width="6.375" style="7" customWidth="1"/>
    <col min="1302" max="1536" width="9" style="7"/>
    <col min="1537" max="1537" width="23.375" style="7" customWidth="1"/>
    <col min="1538" max="1556" width="6.25" style="7" customWidth="1"/>
    <col min="1557" max="1557" width="6.375" style="7" customWidth="1"/>
    <col min="1558" max="1792" width="9" style="7"/>
    <col min="1793" max="1793" width="23.375" style="7" customWidth="1"/>
    <col min="1794" max="1812" width="6.25" style="7" customWidth="1"/>
    <col min="1813" max="1813" width="6.375" style="7" customWidth="1"/>
    <col min="1814" max="2048" width="9" style="7"/>
    <col min="2049" max="2049" width="23.375" style="7" customWidth="1"/>
    <col min="2050" max="2068" width="6.25" style="7" customWidth="1"/>
    <col min="2069" max="2069" width="6.375" style="7" customWidth="1"/>
    <col min="2070" max="2304" width="9" style="7"/>
    <col min="2305" max="2305" width="23.375" style="7" customWidth="1"/>
    <col min="2306" max="2324" width="6.25" style="7" customWidth="1"/>
    <col min="2325" max="2325" width="6.375" style="7" customWidth="1"/>
    <col min="2326" max="2560" width="9" style="7"/>
    <col min="2561" max="2561" width="23.375" style="7" customWidth="1"/>
    <col min="2562" max="2580" width="6.25" style="7" customWidth="1"/>
    <col min="2581" max="2581" width="6.375" style="7" customWidth="1"/>
    <col min="2582" max="2816" width="9" style="7"/>
    <col min="2817" max="2817" width="23.375" style="7" customWidth="1"/>
    <col min="2818" max="2836" width="6.25" style="7" customWidth="1"/>
    <col min="2837" max="2837" width="6.375" style="7" customWidth="1"/>
    <col min="2838" max="3072" width="9" style="7"/>
    <col min="3073" max="3073" width="23.375" style="7" customWidth="1"/>
    <col min="3074" max="3092" width="6.25" style="7" customWidth="1"/>
    <col min="3093" max="3093" width="6.375" style="7" customWidth="1"/>
    <col min="3094" max="3328" width="9" style="7"/>
    <col min="3329" max="3329" width="23.375" style="7" customWidth="1"/>
    <col min="3330" max="3348" width="6.25" style="7" customWidth="1"/>
    <col min="3349" max="3349" width="6.375" style="7" customWidth="1"/>
    <col min="3350" max="3584" width="9" style="7"/>
    <col min="3585" max="3585" width="23.375" style="7" customWidth="1"/>
    <col min="3586" max="3604" width="6.25" style="7" customWidth="1"/>
    <col min="3605" max="3605" width="6.375" style="7" customWidth="1"/>
    <col min="3606" max="3840" width="9" style="7"/>
    <col min="3841" max="3841" width="23.375" style="7" customWidth="1"/>
    <col min="3842" max="3860" width="6.25" style="7" customWidth="1"/>
    <col min="3861" max="3861" width="6.375" style="7" customWidth="1"/>
    <col min="3862" max="4096" width="9" style="7"/>
    <col min="4097" max="4097" width="23.375" style="7" customWidth="1"/>
    <col min="4098" max="4116" width="6.25" style="7" customWidth="1"/>
    <col min="4117" max="4117" width="6.375" style="7" customWidth="1"/>
    <col min="4118" max="4352" width="9" style="7"/>
    <col min="4353" max="4353" width="23.375" style="7" customWidth="1"/>
    <col min="4354" max="4372" width="6.25" style="7" customWidth="1"/>
    <col min="4373" max="4373" width="6.375" style="7" customWidth="1"/>
    <col min="4374" max="4608" width="9" style="7"/>
    <col min="4609" max="4609" width="23.375" style="7" customWidth="1"/>
    <col min="4610" max="4628" width="6.25" style="7" customWidth="1"/>
    <col min="4629" max="4629" width="6.375" style="7" customWidth="1"/>
    <col min="4630" max="4864" width="9" style="7"/>
    <col min="4865" max="4865" width="23.375" style="7" customWidth="1"/>
    <col min="4866" max="4884" width="6.25" style="7" customWidth="1"/>
    <col min="4885" max="4885" width="6.375" style="7" customWidth="1"/>
    <col min="4886" max="5120" width="9" style="7"/>
    <col min="5121" max="5121" width="23.375" style="7" customWidth="1"/>
    <col min="5122" max="5140" width="6.25" style="7" customWidth="1"/>
    <col min="5141" max="5141" width="6.375" style="7" customWidth="1"/>
    <col min="5142" max="5376" width="9" style="7"/>
    <col min="5377" max="5377" width="23.375" style="7" customWidth="1"/>
    <col min="5378" max="5396" width="6.25" style="7" customWidth="1"/>
    <col min="5397" max="5397" width="6.375" style="7" customWidth="1"/>
    <col min="5398" max="5632" width="9" style="7"/>
    <col min="5633" max="5633" width="23.375" style="7" customWidth="1"/>
    <col min="5634" max="5652" width="6.25" style="7" customWidth="1"/>
    <col min="5653" max="5653" width="6.375" style="7" customWidth="1"/>
    <col min="5654" max="5888" width="9" style="7"/>
    <col min="5889" max="5889" width="23.375" style="7" customWidth="1"/>
    <col min="5890" max="5908" width="6.25" style="7" customWidth="1"/>
    <col min="5909" max="5909" width="6.375" style="7" customWidth="1"/>
    <col min="5910" max="6144" width="9" style="7"/>
    <col min="6145" max="6145" width="23.375" style="7" customWidth="1"/>
    <col min="6146" max="6164" width="6.25" style="7" customWidth="1"/>
    <col min="6165" max="6165" width="6.375" style="7" customWidth="1"/>
    <col min="6166" max="6400" width="9" style="7"/>
    <col min="6401" max="6401" width="23.375" style="7" customWidth="1"/>
    <col min="6402" max="6420" width="6.25" style="7" customWidth="1"/>
    <col min="6421" max="6421" width="6.375" style="7" customWidth="1"/>
    <col min="6422" max="6656" width="9" style="7"/>
    <col min="6657" max="6657" width="23.375" style="7" customWidth="1"/>
    <col min="6658" max="6676" width="6.25" style="7" customWidth="1"/>
    <col min="6677" max="6677" width="6.375" style="7" customWidth="1"/>
    <col min="6678" max="6912" width="9" style="7"/>
    <col min="6913" max="6913" width="23.375" style="7" customWidth="1"/>
    <col min="6914" max="6932" width="6.25" style="7" customWidth="1"/>
    <col min="6933" max="6933" width="6.375" style="7" customWidth="1"/>
    <col min="6934" max="7168" width="9" style="7"/>
    <col min="7169" max="7169" width="23.375" style="7" customWidth="1"/>
    <col min="7170" max="7188" width="6.25" style="7" customWidth="1"/>
    <col min="7189" max="7189" width="6.375" style="7" customWidth="1"/>
    <col min="7190" max="7424" width="9" style="7"/>
    <col min="7425" max="7425" width="23.375" style="7" customWidth="1"/>
    <col min="7426" max="7444" width="6.25" style="7" customWidth="1"/>
    <col min="7445" max="7445" width="6.375" style="7" customWidth="1"/>
    <col min="7446" max="7680" width="9" style="7"/>
    <col min="7681" max="7681" width="23.375" style="7" customWidth="1"/>
    <col min="7682" max="7700" width="6.25" style="7" customWidth="1"/>
    <col min="7701" max="7701" width="6.375" style="7" customWidth="1"/>
    <col min="7702" max="7936" width="9" style="7"/>
    <col min="7937" max="7937" width="23.375" style="7" customWidth="1"/>
    <col min="7938" max="7956" width="6.25" style="7" customWidth="1"/>
    <col min="7957" max="7957" width="6.375" style="7" customWidth="1"/>
    <col min="7958" max="8192" width="9" style="7"/>
    <col min="8193" max="8193" width="23.375" style="7" customWidth="1"/>
    <col min="8194" max="8212" width="6.25" style="7" customWidth="1"/>
    <col min="8213" max="8213" width="6.375" style="7" customWidth="1"/>
    <col min="8214" max="8448" width="9" style="7"/>
    <col min="8449" max="8449" width="23.375" style="7" customWidth="1"/>
    <col min="8450" max="8468" width="6.25" style="7" customWidth="1"/>
    <col min="8469" max="8469" width="6.375" style="7" customWidth="1"/>
    <col min="8470" max="8704" width="9" style="7"/>
    <col min="8705" max="8705" width="23.375" style="7" customWidth="1"/>
    <col min="8706" max="8724" width="6.25" style="7" customWidth="1"/>
    <col min="8725" max="8725" width="6.375" style="7" customWidth="1"/>
    <col min="8726" max="8960" width="9" style="7"/>
    <col min="8961" max="8961" width="23.375" style="7" customWidth="1"/>
    <col min="8962" max="8980" width="6.25" style="7" customWidth="1"/>
    <col min="8981" max="8981" width="6.375" style="7" customWidth="1"/>
    <col min="8982" max="9216" width="9" style="7"/>
    <col min="9217" max="9217" width="23.375" style="7" customWidth="1"/>
    <col min="9218" max="9236" width="6.25" style="7" customWidth="1"/>
    <col min="9237" max="9237" width="6.375" style="7" customWidth="1"/>
    <col min="9238" max="9472" width="9" style="7"/>
    <col min="9473" max="9473" width="23.375" style="7" customWidth="1"/>
    <col min="9474" max="9492" width="6.25" style="7" customWidth="1"/>
    <col min="9493" max="9493" width="6.375" style="7" customWidth="1"/>
    <col min="9494" max="9728" width="9" style="7"/>
    <col min="9729" max="9729" width="23.375" style="7" customWidth="1"/>
    <col min="9730" max="9748" width="6.25" style="7" customWidth="1"/>
    <col min="9749" max="9749" width="6.375" style="7" customWidth="1"/>
    <col min="9750" max="9984" width="9" style="7"/>
    <col min="9985" max="9985" width="23.375" style="7" customWidth="1"/>
    <col min="9986" max="10004" width="6.25" style="7" customWidth="1"/>
    <col min="10005" max="10005" width="6.375" style="7" customWidth="1"/>
    <col min="10006" max="10240" width="9" style="7"/>
    <col min="10241" max="10241" width="23.375" style="7" customWidth="1"/>
    <col min="10242" max="10260" width="6.25" style="7" customWidth="1"/>
    <col min="10261" max="10261" width="6.375" style="7" customWidth="1"/>
    <col min="10262" max="10496" width="9" style="7"/>
    <col min="10497" max="10497" width="23.375" style="7" customWidth="1"/>
    <col min="10498" max="10516" width="6.25" style="7" customWidth="1"/>
    <col min="10517" max="10517" width="6.375" style="7" customWidth="1"/>
    <col min="10518" max="10752" width="9" style="7"/>
    <col min="10753" max="10753" width="23.375" style="7" customWidth="1"/>
    <col min="10754" max="10772" width="6.25" style="7" customWidth="1"/>
    <col min="10773" max="10773" width="6.375" style="7" customWidth="1"/>
    <col min="10774" max="11008" width="9" style="7"/>
    <col min="11009" max="11009" width="23.375" style="7" customWidth="1"/>
    <col min="11010" max="11028" width="6.25" style="7" customWidth="1"/>
    <col min="11029" max="11029" width="6.375" style="7" customWidth="1"/>
    <col min="11030" max="11264" width="9" style="7"/>
    <col min="11265" max="11265" width="23.375" style="7" customWidth="1"/>
    <col min="11266" max="11284" width="6.25" style="7" customWidth="1"/>
    <col min="11285" max="11285" width="6.375" style="7" customWidth="1"/>
    <col min="11286" max="11520" width="9" style="7"/>
    <col min="11521" max="11521" width="23.375" style="7" customWidth="1"/>
    <col min="11522" max="11540" width="6.25" style="7" customWidth="1"/>
    <col min="11541" max="11541" width="6.375" style="7" customWidth="1"/>
    <col min="11542" max="11776" width="9" style="7"/>
    <col min="11777" max="11777" width="23.375" style="7" customWidth="1"/>
    <col min="11778" max="11796" width="6.25" style="7" customWidth="1"/>
    <col min="11797" max="11797" width="6.375" style="7" customWidth="1"/>
    <col min="11798" max="12032" width="9" style="7"/>
    <col min="12033" max="12033" width="23.375" style="7" customWidth="1"/>
    <col min="12034" max="12052" width="6.25" style="7" customWidth="1"/>
    <col min="12053" max="12053" width="6.375" style="7" customWidth="1"/>
    <col min="12054" max="12288" width="9" style="7"/>
    <col min="12289" max="12289" width="23.375" style="7" customWidth="1"/>
    <col min="12290" max="12308" width="6.25" style="7" customWidth="1"/>
    <col min="12309" max="12309" width="6.375" style="7" customWidth="1"/>
    <col min="12310" max="12544" width="9" style="7"/>
    <col min="12545" max="12545" width="23.375" style="7" customWidth="1"/>
    <col min="12546" max="12564" width="6.25" style="7" customWidth="1"/>
    <col min="12565" max="12565" width="6.375" style="7" customWidth="1"/>
    <col min="12566" max="12800" width="9" style="7"/>
    <col min="12801" max="12801" width="23.375" style="7" customWidth="1"/>
    <col min="12802" max="12820" width="6.25" style="7" customWidth="1"/>
    <col min="12821" max="12821" width="6.375" style="7" customWidth="1"/>
    <col min="12822" max="13056" width="9" style="7"/>
    <col min="13057" max="13057" width="23.375" style="7" customWidth="1"/>
    <col min="13058" max="13076" width="6.25" style="7" customWidth="1"/>
    <col min="13077" max="13077" width="6.375" style="7" customWidth="1"/>
    <col min="13078" max="13312" width="9" style="7"/>
    <col min="13313" max="13313" width="23.375" style="7" customWidth="1"/>
    <col min="13314" max="13332" width="6.25" style="7" customWidth="1"/>
    <col min="13333" max="13333" width="6.375" style="7" customWidth="1"/>
    <col min="13334" max="13568" width="9" style="7"/>
    <col min="13569" max="13569" width="23.375" style="7" customWidth="1"/>
    <col min="13570" max="13588" width="6.25" style="7" customWidth="1"/>
    <col min="13589" max="13589" width="6.375" style="7" customWidth="1"/>
    <col min="13590" max="13824" width="9" style="7"/>
    <col min="13825" max="13825" width="23.375" style="7" customWidth="1"/>
    <col min="13826" max="13844" width="6.25" style="7" customWidth="1"/>
    <col min="13845" max="13845" width="6.375" style="7" customWidth="1"/>
    <col min="13846" max="14080" width="9" style="7"/>
    <col min="14081" max="14081" width="23.375" style="7" customWidth="1"/>
    <col min="14082" max="14100" width="6.25" style="7" customWidth="1"/>
    <col min="14101" max="14101" width="6.375" style="7" customWidth="1"/>
    <col min="14102" max="14336" width="9" style="7"/>
    <col min="14337" max="14337" width="23.375" style="7" customWidth="1"/>
    <col min="14338" max="14356" width="6.25" style="7" customWidth="1"/>
    <col min="14357" max="14357" width="6.375" style="7" customWidth="1"/>
    <col min="14358" max="14592" width="9" style="7"/>
    <col min="14593" max="14593" width="23.375" style="7" customWidth="1"/>
    <col min="14594" max="14612" width="6.25" style="7" customWidth="1"/>
    <col min="14613" max="14613" width="6.375" style="7" customWidth="1"/>
    <col min="14614" max="14848" width="9" style="7"/>
    <col min="14849" max="14849" width="23.375" style="7" customWidth="1"/>
    <col min="14850" max="14868" width="6.25" style="7" customWidth="1"/>
    <col min="14869" max="14869" width="6.375" style="7" customWidth="1"/>
    <col min="14870" max="15104" width="9" style="7"/>
    <col min="15105" max="15105" width="23.375" style="7" customWidth="1"/>
    <col min="15106" max="15124" width="6.25" style="7" customWidth="1"/>
    <col min="15125" max="15125" width="6.375" style="7" customWidth="1"/>
    <col min="15126" max="15360" width="9" style="7"/>
    <col min="15361" max="15361" width="23.375" style="7" customWidth="1"/>
    <col min="15362" max="15380" width="6.25" style="7" customWidth="1"/>
    <col min="15381" max="15381" width="6.375" style="7" customWidth="1"/>
    <col min="15382" max="15616" width="9" style="7"/>
    <col min="15617" max="15617" width="23.375" style="7" customWidth="1"/>
    <col min="15618" max="15636" width="6.25" style="7" customWidth="1"/>
    <col min="15637" max="15637" width="6.375" style="7" customWidth="1"/>
    <col min="15638" max="15872" width="9" style="7"/>
    <col min="15873" max="15873" width="23.375" style="7" customWidth="1"/>
    <col min="15874" max="15892" width="6.25" style="7" customWidth="1"/>
    <col min="15893" max="15893" width="6.375" style="7" customWidth="1"/>
    <col min="15894" max="16128" width="9" style="7"/>
    <col min="16129" max="16129" width="23.375" style="7" customWidth="1"/>
    <col min="16130" max="16148" width="6.25" style="7" customWidth="1"/>
    <col min="16149" max="16149" width="6.375" style="7" customWidth="1"/>
    <col min="16150" max="16384" width="9" style="7"/>
  </cols>
  <sheetData>
    <row r="1" s="28" customFormat="1" ht="18" customHeight="1" spans="1:23">
      <c r="A1" s="2" t="s">
        <v>553</v>
      </c>
      <c r="B1" s="2"/>
      <c r="C1" s="2"/>
      <c r="D1" s="2"/>
      <c r="E1" s="2"/>
      <c r="F1" s="2"/>
      <c r="G1" s="2"/>
      <c r="H1" s="2"/>
      <c r="I1" s="2"/>
      <c r="J1" s="2"/>
      <c r="K1" s="2"/>
      <c r="L1" s="2"/>
      <c r="M1" s="2"/>
      <c r="N1" s="2"/>
      <c r="O1" s="2"/>
      <c r="P1" s="2"/>
      <c r="Q1" s="2"/>
      <c r="R1" s="2"/>
      <c r="S1" s="2"/>
      <c r="T1" s="2"/>
      <c r="U1" s="2"/>
      <c r="V1" s="46"/>
      <c r="W1" s="46"/>
    </row>
    <row r="2" s="28" customFormat="1" ht="18" customHeight="1" spans="1:21">
      <c r="A2" s="3"/>
      <c r="B2" s="3"/>
      <c r="C2" s="3"/>
      <c r="D2" s="3"/>
      <c r="E2" s="3"/>
      <c r="F2" s="3"/>
      <c r="G2" s="3"/>
      <c r="H2" s="3"/>
      <c r="I2" s="3"/>
      <c r="J2" s="3"/>
      <c r="K2" s="3"/>
      <c r="L2" s="3"/>
      <c r="M2" s="3"/>
      <c r="N2" s="3"/>
      <c r="O2" s="3"/>
      <c r="P2" s="3"/>
      <c r="Q2" s="3"/>
      <c r="R2" s="3"/>
      <c r="S2" s="3"/>
      <c r="T2" s="3"/>
      <c r="U2" s="3"/>
    </row>
    <row r="3" s="65" customFormat="1" ht="15" spans="1:21">
      <c r="A3" s="26" t="s">
        <v>554</v>
      </c>
      <c r="B3" s="26"/>
      <c r="C3" s="26"/>
      <c r="D3" s="26"/>
      <c r="E3" s="26"/>
      <c r="F3" s="26"/>
      <c r="G3" s="26"/>
      <c r="H3" s="26"/>
      <c r="I3" s="26"/>
      <c r="J3" s="26"/>
      <c r="K3" s="26"/>
      <c r="L3" s="26"/>
      <c r="M3" s="26"/>
      <c r="N3" s="26"/>
      <c r="O3" s="26"/>
      <c r="P3" s="26"/>
      <c r="Q3" s="26"/>
      <c r="R3" s="26"/>
      <c r="S3" s="26"/>
      <c r="T3" s="26"/>
      <c r="U3" s="26"/>
    </row>
    <row r="4" s="66" customFormat="1" ht="15.75" spans="1:9">
      <c r="A4" s="9" t="s">
        <v>555</v>
      </c>
      <c r="B4" s="67"/>
      <c r="C4" s="67"/>
      <c r="D4" s="67"/>
      <c r="E4" s="67"/>
      <c r="F4" s="67"/>
      <c r="G4" s="67"/>
      <c r="H4" s="67"/>
      <c r="I4" s="67"/>
    </row>
    <row r="5" s="66" customFormat="1" ht="15" spans="1:4">
      <c r="A5" s="9" t="s">
        <v>556</v>
      </c>
      <c r="B5" s="13"/>
      <c r="C5" s="13"/>
      <c r="D5" s="13"/>
    </row>
    <row r="6" s="66" customFormat="1" ht="15" spans="1:4">
      <c r="A6" s="9" t="s">
        <v>557</v>
      </c>
      <c r="B6" s="13"/>
      <c r="C6" s="13"/>
      <c r="D6" s="13"/>
    </row>
    <row r="7" s="65" customFormat="1" ht="15" spans="1:21">
      <c r="A7" s="13" t="s">
        <v>558</v>
      </c>
      <c r="B7" s="13" t="s">
        <v>266</v>
      </c>
      <c r="C7" s="13" t="s">
        <v>267</v>
      </c>
      <c r="D7" s="13" t="s">
        <v>270</v>
      </c>
      <c r="E7" s="13" t="s">
        <v>271</v>
      </c>
      <c r="F7" s="13" t="s">
        <v>272</v>
      </c>
      <c r="G7" s="13" t="s">
        <v>273</v>
      </c>
      <c r="H7" s="13" t="s">
        <v>275</v>
      </c>
      <c r="I7" s="13" t="s">
        <v>276</v>
      </c>
      <c r="J7" s="13" t="s">
        <v>278</v>
      </c>
      <c r="K7" s="13" t="s">
        <v>279</v>
      </c>
      <c r="L7" s="13" t="s">
        <v>280</v>
      </c>
      <c r="M7" s="13" t="s">
        <v>281</v>
      </c>
      <c r="N7" s="13" t="s">
        <v>282</v>
      </c>
      <c r="O7" s="13" t="s">
        <v>283</v>
      </c>
      <c r="P7" s="13" t="s">
        <v>284</v>
      </c>
      <c r="Q7" s="13" t="s">
        <v>285</v>
      </c>
      <c r="R7" s="13" t="s">
        <v>286</v>
      </c>
      <c r="S7" s="13" t="s">
        <v>288</v>
      </c>
      <c r="T7" s="13" t="s">
        <v>289</v>
      </c>
      <c r="U7" s="13" t="s">
        <v>290</v>
      </c>
    </row>
    <row r="8" spans="1:21">
      <c r="A8" s="8" t="s">
        <v>559</v>
      </c>
      <c r="B8" s="8">
        <v>1</v>
      </c>
      <c r="C8" s="8">
        <v>1</v>
      </c>
      <c r="D8" s="8">
        <v>0</v>
      </c>
      <c r="E8" s="8">
        <v>0</v>
      </c>
      <c r="F8" s="8">
        <v>0</v>
      </c>
      <c r="G8" s="8">
        <v>0</v>
      </c>
      <c r="H8" s="8">
        <v>1</v>
      </c>
      <c r="I8" s="8">
        <v>0</v>
      </c>
      <c r="J8" s="8">
        <v>1</v>
      </c>
      <c r="K8" s="8">
        <v>1</v>
      </c>
      <c r="L8" s="8">
        <v>1</v>
      </c>
      <c r="M8" s="8">
        <v>1</v>
      </c>
      <c r="N8" s="8">
        <v>0</v>
      </c>
      <c r="O8" s="8">
        <v>1</v>
      </c>
      <c r="P8" s="8">
        <v>0</v>
      </c>
      <c r="Q8" s="8">
        <v>1</v>
      </c>
      <c r="R8" s="8">
        <v>1</v>
      </c>
      <c r="S8" s="8">
        <v>1</v>
      </c>
      <c r="T8" s="8">
        <v>1</v>
      </c>
      <c r="U8" s="8">
        <v>12</v>
      </c>
    </row>
    <row r="9" spans="1:21">
      <c r="A9" s="8" t="s">
        <v>560</v>
      </c>
      <c r="B9" s="8">
        <v>1</v>
      </c>
      <c r="C9" s="8">
        <v>1</v>
      </c>
      <c r="D9" s="8">
        <v>0</v>
      </c>
      <c r="E9" s="8">
        <v>1</v>
      </c>
      <c r="F9" s="8">
        <v>0</v>
      </c>
      <c r="G9" s="8">
        <v>0</v>
      </c>
      <c r="H9" s="8">
        <v>1</v>
      </c>
      <c r="I9" s="8">
        <v>0</v>
      </c>
      <c r="J9" s="8">
        <v>1</v>
      </c>
      <c r="K9" s="8">
        <v>1</v>
      </c>
      <c r="L9" s="8">
        <v>0</v>
      </c>
      <c r="M9" s="8">
        <v>1</v>
      </c>
      <c r="N9" s="8">
        <v>0</v>
      </c>
      <c r="O9" s="8">
        <v>1</v>
      </c>
      <c r="P9" s="8">
        <v>0</v>
      </c>
      <c r="Q9" s="8">
        <v>0</v>
      </c>
      <c r="R9" s="8">
        <v>1</v>
      </c>
      <c r="S9" s="8">
        <v>0</v>
      </c>
      <c r="T9" s="8">
        <v>1</v>
      </c>
      <c r="U9" s="8">
        <v>10</v>
      </c>
    </row>
    <row r="10" spans="1:21">
      <c r="A10" s="8" t="s">
        <v>561</v>
      </c>
      <c r="B10" s="8">
        <v>1</v>
      </c>
      <c r="C10" s="8">
        <v>1</v>
      </c>
      <c r="D10" s="8">
        <v>0</v>
      </c>
      <c r="E10" s="8">
        <v>0</v>
      </c>
      <c r="F10" s="8">
        <v>0</v>
      </c>
      <c r="G10" s="8">
        <v>0</v>
      </c>
      <c r="H10" s="8">
        <v>0</v>
      </c>
      <c r="I10" s="8">
        <v>1</v>
      </c>
      <c r="J10" s="8">
        <v>1</v>
      </c>
      <c r="K10" s="8">
        <v>1</v>
      </c>
      <c r="L10" s="8">
        <v>1</v>
      </c>
      <c r="M10" s="8">
        <v>0</v>
      </c>
      <c r="N10" s="8">
        <v>0</v>
      </c>
      <c r="O10" s="8">
        <v>1</v>
      </c>
      <c r="P10" s="8">
        <v>0</v>
      </c>
      <c r="Q10" s="8">
        <v>1</v>
      </c>
      <c r="R10" s="8">
        <v>1</v>
      </c>
      <c r="S10" s="8">
        <v>0</v>
      </c>
      <c r="T10" s="8">
        <v>1</v>
      </c>
      <c r="U10" s="8">
        <v>10</v>
      </c>
    </row>
    <row r="11" spans="1:21">
      <c r="A11" s="8" t="s">
        <v>562</v>
      </c>
      <c r="B11" s="8">
        <v>1</v>
      </c>
      <c r="C11" s="8">
        <v>1</v>
      </c>
      <c r="D11" s="8">
        <v>0</v>
      </c>
      <c r="E11" s="8">
        <v>1</v>
      </c>
      <c r="F11" s="8">
        <v>0</v>
      </c>
      <c r="G11" s="8">
        <v>0</v>
      </c>
      <c r="H11" s="8">
        <v>1</v>
      </c>
      <c r="I11" s="8">
        <v>0</v>
      </c>
      <c r="J11" s="8">
        <v>1</v>
      </c>
      <c r="K11" s="8">
        <v>1</v>
      </c>
      <c r="L11" s="8">
        <v>0</v>
      </c>
      <c r="M11" s="8">
        <v>0</v>
      </c>
      <c r="N11" s="8">
        <v>0</v>
      </c>
      <c r="O11" s="8">
        <v>1</v>
      </c>
      <c r="P11" s="8">
        <v>0</v>
      </c>
      <c r="Q11" s="8">
        <v>1</v>
      </c>
      <c r="R11" s="8">
        <v>1</v>
      </c>
      <c r="S11" s="8">
        <v>1</v>
      </c>
      <c r="T11" s="8">
        <v>0</v>
      </c>
      <c r="U11" s="8">
        <v>10</v>
      </c>
    </row>
    <row r="12" spans="1:21">
      <c r="A12" s="8" t="s">
        <v>563</v>
      </c>
      <c r="B12" s="8">
        <v>1</v>
      </c>
      <c r="C12" s="8">
        <v>1</v>
      </c>
      <c r="D12" s="8">
        <v>0</v>
      </c>
      <c r="E12" s="8">
        <v>0</v>
      </c>
      <c r="F12" s="8">
        <v>0</v>
      </c>
      <c r="G12" s="8">
        <v>0</v>
      </c>
      <c r="H12" s="8">
        <v>1</v>
      </c>
      <c r="I12" s="8">
        <v>1</v>
      </c>
      <c r="J12" s="8">
        <v>1</v>
      </c>
      <c r="K12" s="8">
        <v>1</v>
      </c>
      <c r="L12" s="8">
        <v>1</v>
      </c>
      <c r="M12" s="8">
        <v>0</v>
      </c>
      <c r="N12" s="8">
        <v>0</v>
      </c>
      <c r="O12" s="8">
        <v>1</v>
      </c>
      <c r="P12" s="8">
        <v>0</v>
      </c>
      <c r="Q12" s="8">
        <v>0</v>
      </c>
      <c r="R12" s="8">
        <v>1</v>
      </c>
      <c r="S12" s="8">
        <v>0</v>
      </c>
      <c r="T12" s="8">
        <v>0</v>
      </c>
      <c r="U12" s="8">
        <v>9</v>
      </c>
    </row>
    <row r="13" spans="1:21">
      <c r="A13" s="8" t="s">
        <v>564</v>
      </c>
      <c r="B13" s="8">
        <v>1</v>
      </c>
      <c r="C13" s="8">
        <v>1</v>
      </c>
      <c r="D13" s="8">
        <v>0</v>
      </c>
      <c r="E13" s="8">
        <v>0</v>
      </c>
      <c r="F13" s="8">
        <v>0</v>
      </c>
      <c r="G13" s="8">
        <v>0</v>
      </c>
      <c r="H13" s="8">
        <v>1</v>
      </c>
      <c r="I13" s="8">
        <v>0</v>
      </c>
      <c r="J13" s="8">
        <v>0</v>
      </c>
      <c r="K13" s="8">
        <v>1</v>
      </c>
      <c r="L13" s="8">
        <v>1</v>
      </c>
      <c r="M13" s="8">
        <v>1</v>
      </c>
      <c r="N13" s="8">
        <v>0</v>
      </c>
      <c r="O13" s="8">
        <v>1</v>
      </c>
      <c r="P13" s="8">
        <v>0</v>
      </c>
      <c r="Q13" s="8">
        <v>0</v>
      </c>
      <c r="R13" s="8">
        <v>1</v>
      </c>
      <c r="S13" s="8">
        <v>1</v>
      </c>
      <c r="T13" s="8">
        <v>0</v>
      </c>
      <c r="U13" s="8">
        <v>9</v>
      </c>
    </row>
    <row r="14" spans="1:21">
      <c r="A14" s="8" t="s">
        <v>565</v>
      </c>
      <c r="B14" s="8">
        <v>1</v>
      </c>
      <c r="C14" s="8">
        <v>1</v>
      </c>
      <c r="D14" s="8">
        <v>1</v>
      </c>
      <c r="E14" s="8">
        <v>0</v>
      </c>
      <c r="F14" s="8">
        <v>0</v>
      </c>
      <c r="G14" s="8">
        <v>0</v>
      </c>
      <c r="H14" s="8">
        <v>1</v>
      </c>
      <c r="I14" s="8">
        <v>0</v>
      </c>
      <c r="J14" s="8">
        <v>0</v>
      </c>
      <c r="K14" s="8">
        <v>1</v>
      </c>
      <c r="L14" s="8">
        <v>0</v>
      </c>
      <c r="M14" s="8">
        <v>1</v>
      </c>
      <c r="N14" s="8">
        <v>0</v>
      </c>
      <c r="O14" s="8">
        <v>0</v>
      </c>
      <c r="P14" s="8">
        <v>0</v>
      </c>
      <c r="Q14" s="8">
        <v>1</v>
      </c>
      <c r="R14" s="8">
        <v>1</v>
      </c>
      <c r="S14" s="8">
        <v>0</v>
      </c>
      <c r="T14" s="8">
        <v>1</v>
      </c>
      <c r="U14" s="8">
        <v>9</v>
      </c>
    </row>
    <row r="15" spans="1:21">
      <c r="A15" s="8" t="s">
        <v>566</v>
      </c>
      <c r="B15" s="8">
        <v>0</v>
      </c>
      <c r="C15" s="8">
        <v>0</v>
      </c>
      <c r="D15" s="8">
        <v>1</v>
      </c>
      <c r="E15" s="8">
        <v>1</v>
      </c>
      <c r="F15" s="8">
        <v>0</v>
      </c>
      <c r="G15" s="8">
        <v>1</v>
      </c>
      <c r="H15" s="8">
        <v>1</v>
      </c>
      <c r="I15" s="8">
        <v>0</v>
      </c>
      <c r="J15" s="8">
        <v>1</v>
      </c>
      <c r="K15" s="8">
        <v>1</v>
      </c>
      <c r="L15" s="8">
        <v>0</v>
      </c>
      <c r="M15" s="8">
        <v>0</v>
      </c>
      <c r="N15" s="8">
        <v>0</v>
      </c>
      <c r="O15" s="8">
        <v>1</v>
      </c>
      <c r="P15" s="8">
        <v>0</v>
      </c>
      <c r="Q15" s="8">
        <v>0</v>
      </c>
      <c r="R15" s="8">
        <v>1</v>
      </c>
      <c r="S15" s="8">
        <v>0</v>
      </c>
      <c r="T15" s="8">
        <v>1</v>
      </c>
      <c r="U15" s="8">
        <v>9</v>
      </c>
    </row>
    <row r="16" spans="1:21">
      <c r="A16" s="8" t="s">
        <v>567</v>
      </c>
      <c r="B16" s="8">
        <v>1</v>
      </c>
      <c r="C16" s="8">
        <v>1</v>
      </c>
      <c r="D16" s="8">
        <v>0</v>
      </c>
      <c r="E16" s="8">
        <v>0</v>
      </c>
      <c r="F16" s="8">
        <v>0</v>
      </c>
      <c r="G16" s="8">
        <v>0</v>
      </c>
      <c r="H16" s="8">
        <v>0</v>
      </c>
      <c r="I16" s="8">
        <v>1</v>
      </c>
      <c r="J16" s="8">
        <v>1</v>
      </c>
      <c r="K16" s="8">
        <v>0</v>
      </c>
      <c r="L16" s="8">
        <v>0</v>
      </c>
      <c r="M16" s="8">
        <v>1</v>
      </c>
      <c r="N16" s="8">
        <v>0</v>
      </c>
      <c r="O16" s="8">
        <v>1</v>
      </c>
      <c r="P16" s="8">
        <v>0</v>
      </c>
      <c r="Q16" s="8">
        <v>1</v>
      </c>
      <c r="R16" s="8">
        <v>1</v>
      </c>
      <c r="S16" s="8">
        <v>0</v>
      </c>
      <c r="T16" s="8">
        <v>0</v>
      </c>
      <c r="U16" s="8">
        <v>8</v>
      </c>
    </row>
    <row r="17" spans="1:21">
      <c r="A17" s="8" t="s">
        <v>568</v>
      </c>
      <c r="B17" s="8">
        <v>1</v>
      </c>
      <c r="C17" s="8">
        <v>1</v>
      </c>
      <c r="D17" s="8">
        <v>0</v>
      </c>
      <c r="E17" s="8">
        <v>0</v>
      </c>
      <c r="F17" s="8">
        <v>0</v>
      </c>
      <c r="G17" s="8">
        <v>0</v>
      </c>
      <c r="H17" s="8">
        <v>0</v>
      </c>
      <c r="I17" s="8">
        <v>0</v>
      </c>
      <c r="J17" s="8">
        <v>0</v>
      </c>
      <c r="K17" s="8">
        <v>1</v>
      </c>
      <c r="L17" s="8">
        <v>1</v>
      </c>
      <c r="M17" s="8">
        <v>1</v>
      </c>
      <c r="N17" s="8">
        <v>0</v>
      </c>
      <c r="O17" s="8">
        <v>1</v>
      </c>
      <c r="P17" s="8">
        <v>0</v>
      </c>
      <c r="Q17" s="8">
        <v>1</v>
      </c>
      <c r="R17" s="8">
        <v>0</v>
      </c>
      <c r="S17" s="8">
        <v>1</v>
      </c>
      <c r="T17" s="8">
        <v>0</v>
      </c>
      <c r="U17" s="8">
        <v>8</v>
      </c>
    </row>
    <row r="18" spans="1:21">
      <c r="A18" s="8" t="s">
        <v>569</v>
      </c>
      <c r="B18" s="8">
        <v>1</v>
      </c>
      <c r="C18" s="8">
        <v>1</v>
      </c>
      <c r="D18" s="8">
        <v>0</v>
      </c>
      <c r="E18" s="8">
        <v>0</v>
      </c>
      <c r="F18" s="8">
        <v>0</v>
      </c>
      <c r="G18" s="8">
        <v>0</v>
      </c>
      <c r="H18" s="8">
        <v>0</v>
      </c>
      <c r="I18" s="8">
        <v>0</v>
      </c>
      <c r="J18" s="8">
        <v>1</v>
      </c>
      <c r="K18" s="8">
        <v>1</v>
      </c>
      <c r="L18" s="8">
        <v>0</v>
      </c>
      <c r="M18" s="8">
        <v>0</v>
      </c>
      <c r="N18" s="8">
        <v>0</v>
      </c>
      <c r="O18" s="8">
        <v>1</v>
      </c>
      <c r="P18" s="8">
        <v>0</v>
      </c>
      <c r="Q18" s="8">
        <v>1</v>
      </c>
      <c r="R18" s="8">
        <v>1</v>
      </c>
      <c r="S18" s="8">
        <v>1</v>
      </c>
      <c r="T18" s="8">
        <v>0</v>
      </c>
      <c r="U18" s="8">
        <v>8</v>
      </c>
    </row>
    <row r="19" spans="1:21">
      <c r="A19" s="8" t="s">
        <v>570</v>
      </c>
      <c r="B19" s="8">
        <v>1</v>
      </c>
      <c r="C19" s="8">
        <v>1</v>
      </c>
      <c r="D19" s="8">
        <v>0</v>
      </c>
      <c r="E19" s="8">
        <v>0</v>
      </c>
      <c r="F19" s="8">
        <v>0</v>
      </c>
      <c r="G19" s="8">
        <v>0</v>
      </c>
      <c r="H19" s="8">
        <v>1</v>
      </c>
      <c r="I19" s="8">
        <v>0</v>
      </c>
      <c r="J19" s="8">
        <v>1</v>
      </c>
      <c r="K19" s="8">
        <v>1</v>
      </c>
      <c r="L19" s="8">
        <v>0</v>
      </c>
      <c r="M19" s="8">
        <v>0</v>
      </c>
      <c r="N19" s="8">
        <v>0</v>
      </c>
      <c r="O19" s="8">
        <v>1</v>
      </c>
      <c r="P19" s="8">
        <v>0</v>
      </c>
      <c r="Q19" s="8">
        <v>0</v>
      </c>
      <c r="R19" s="8">
        <v>1</v>
      </c>
      <c r="S19" s="8">
        <v>1</v>
      </c>
      <c r="T19" s="8">
        <v>0</v>
      </c>
      <c r="U19" s="8">
        <v>8</v>
      </c>
    </row>
    <row r="20" spans="1:21">
      <c r="A20" s="8" t="s">
        <v>571</v>
      </c>
      <c r="B20" s="8">
        <v>0</v>
      </c>
      <c r="C20" s="8">
        <v>1</v>
      </c>
      <c r="D20" s="8">
        <v>1</v>
      </c>
      <c r="E20" s="8">
        <v>0</v>
      </c>
      <c r="F20" s="8">
        <v>0</v>
      </c>
      <c r="G20" s="8">
        <v>0</v>
      </c>
      <c r="H20" s="8">
        <v>1</v>
      </c>
      <c r="I20" s="8">
        <v>0</v>
      </c>
      <c r="J20" s="8">
        <v>0</v>
      </c>
      <c r="K20" s="8">
        <v>1</v>
      </c>
      <c r="L20" s="8">
        <v>1</v>
      </c>
      <c r="M20" s="8">
        <v>1</v>
      </c>
      <c r="N20" s="8">
        <v>0</v>
      </c>
      <c r="O20" s="8">
        <v>1</v>
      </c>
      <c r="P20" s="8">
        <v>0</v>
      </c>
      <c r="Q20" s="8">
        <v>0</v>
      </c>
      <c r="R20" s="8">
        <v>1</v>
      </c>
      <c r="S20" s="8">
        <v>0</v>
      </c>
      <c r="T20" s="8">
        <v>0</v>
      </c>
      <c r="U20" s="8">
        <v>8</v>
      </c>
    </row>
    <row r="21" spans="1:21">
      <c r="A21" s="8" t="s">
        <v>572</v>
      </c>
      <c r="B21" s="8">
        <v>0</v>
      </c>
      <c r="C21" s="8">
        <v>1</v>
      </c>
      <c r="D21" s="8">
        <v>0</v>
      </c>
      <c r="E21" s="8">
        <v>0</v>
      </c>
      <c r="F21" s="8">
        <v>0</v>
      </c>
      <c r="G21" s="8">
        <v>0</v>
      </c>
      <c r="H21" s="8">
        <v>1</v>
      </c>
      <c r="I21" s="8">
        <v>0</v>
      </c>
      <c r="J21" s="8">
        <v>1</v>
      </c>
      <c r="K21" s="8">
        <v>0</v>
      </c>
      <c r="L21" s="8">
        <v>1</v>
      </c>
      <c r="M21" s="8">
        <v>1</v>
      </c>
      <c r="N21" s="8">
        <v>0</v>
      </c>
      <c r="O21" s="8">
        <v>1</v>
      </c>
      <c r="P21" s="8">
        <v>0</v>
      </c>
      <c r="Q21" s="8">
        <v>0</v>
      </c>
      <c r="R21" s="8">
        <v>1</v>
      </c>
      <c r="S21" s="8">
        <v>1</v>
      </c>
      <c r="T21" s="8">
        <v>0</v>
      </c>
      <c r="U21" s="8">
        <v>8</v>
      </c>
    </row>
    <row r="22" spans="1:21">
      <c r="A22" s="8" t="s">
        <v>573</v>
      </c>
      <c r="B22" s="8">
        <v>1</v>
      </c>
      <c r="C22" s="8">
        <v>1</v>
      </c>
      <c r="D22" s="8">
        <v>0</v>
      </c>
      <c r="E22" s="8">
        <v>0</v>
      </c>
      <c r="F22" s="8">
        <v>0</v>
      </c>
      <c r="G22" s="8">
        <v>0</v>
      </c>
      <c r="H22" s="8">
        <v>0</v>
      </c>
      <c r="I22" s="8">
        <v>0</v>
      </c>
      <c r="J22" s="8">
        <v>1</v>
      </c>
      <c r="K22" s="8">
        <v>1</v>
      </c>
      <c r="L22" s="8">
        <v>1</v>
      </c>
      <c r="M22" s="8">
        <v>0</v>
      </c>
      <c r="N22" s="8">
        <v>0</v>
      </c>
      <c r="O22" s="8">
        <v>0</v>
      </c>
      <c r="P22" s="8">
        <v>0</v>
      </c>
      <c r="Q22" s="8">
        <v>1</v>
      </c>
      <c r="R22" s="8">
        <v>1</v>
      </c>
      <c r="S22" s="8">
        <v>0</v>
      </c>
      <c r="T22" s="8">
        <v>0</v>
      </c>
      <c r="U22" s="8">
        <v>7</v>
      </c>
    </row>
    <row r="23" spans="1:21">
      <c r="A23" s="8" t="s">
        <v>574</v>
      </c>
      <c r="B23" s="8">
        <v>0</v>
      </c>
      <c r="C23" s="8">
        <v>1</v>
      </c>
      <c r="D23" s="8">
        <v>1</v>
      </c>
      <c r="E23" s="8">
        <v>0</v>
      </c>
      <c r="F23" s="8">
        <v>0</v>
      </c>
      <c r="G23" s="8">
        <v>0</v>
      </c>
      <c r="H23" s="8">
        <v>1</v>
      </c>
      <c r="I23" s="8">
        <v>0</v>
      </c>
      <c r="J23" s="8">
        <v>1</v>
      </c>
      <c r="K23" s="8">
        <v>1</v>
      </c>
      <c r="L23" s="8">
        <v>0</v>
      </c>
      <c r="M23" s="8">
        <v>0</v>
      </c>
      <c r="N23" s="8">
        <v>0</v>
      </c>
      <c r="O23" s="8">
        <v>0</v>
      </c>
      <c r="P23" s="8">
        <v>0</v>
      </c>
      <c r="Q23" s="8">
        <v>0</v>
      </c>
      <c r="R23" s="8">
        <v>1</v>
      </c>
      <c r="S23" s="8">
        <v>1</v>
      </c>
      <c r="T23" s="8">
        <v>0</v>
      </c>
      <c r="U23" s="8">
        <v>7</v>
      </c>
    </row>
    <row r="24" spans="1:21">
      <c r="A24" s="8" t="s">
        <v>575</v>
      </c>
      <c r="B24" s="8">
        <v>0</v>
      </c>
      <c r="C24" s="8">
        <v>1</v>
      </c>
      <c r="D24" s="8">
        <v>0</v>
      </c>
      <c r="E24" s="8">
        <v>0</v>
      </c>
      <c r="F24" s="8">
        <v>0</v>
      </c>
      <c r="G24" s="8">
        <v>0</v>
      </c>
      <c r="H24" s="8">
        <v>0</v>
      </c>
      <c r="I24" s="8">
        <v>0</v>
      </c>
      <c r="J24" s="8">
        <v>1</v>
      </c>
      <c r="K24" s="8">
        <v>1</v>
      </c>
      <c r="L24" s="8">
        <v>0</v>
      </c>
      <c r="M24" s="8">
        <v>0</v>
      </c>
      <c r="N24" s="8">
        <v>0</v>
      </c>
      <c r="O24" s="8">
        <v>1</v>
      </c>
      <c r="P24" s="8">
        <v>0</v>
      </c>
      <c r="Q24" s="8">
        <v>1</v>
      </c>
      <c r="R24" s="8">
        <v>1</v>
      </c>
      <c r="S24" s="8">
        <v>1</v>
      </c>
      <c r="T24" s="8">
        <v>0</v>
      </c>
      <c r="U24" s="8">
        <v>7</v>
      </c>
    </row>
    <row r="25" spans="1:21">
      <c r="A25" s="8" t="s">
        <v>576</v>
      </c>
      <c r="B25" s="8">
        <v>0</v>
      </c>
      <c r="C25" s="8">
        <v>1</v>
      </c>
      <c r="D25" s="8">
        <v>0</v>
      </c>
      <c r="E25" s="8">
        <v>0</v>
      </c>
      <c r="F25" s="8">
        <v>1</v>
      </c>
      <c r="G25" s="8">
        <v>0</v>
      </c>
      <c r="H25" s="8">
        <v>0</v>
      </c>
      <c r="I25" s="8">
        <v>0</v>
      </c>
      <c r="J25" s="8">
        <v>1</v>
      </c>
      <c r="K25" s="8">
        <v>0</v>
      </c>
      <c r="L25" s="8">
        <v>0</v>
      </c>
      <c r="M25" s="8">
        <v>1</v>
      </c>
      <c r="N25" s="8">
        <v>0</v>
      </c>
      <c r="O25" s="8">
        <v>1</v>
      </c>
      <c r="P25" s="8">
        <v>1</v>
      </c>
      <c r="Q25" s="8">
        <v>0</v>
      </c>
      <c r="R25" s="8">
        <v>1</v>
      </c>
      <c r="S25" s="8">
        <v>0</v>
      </c>
      <c r="T25" s="8">
        <v>0</v>
      </c>
      <c r="U25" s="8">
        <v>7</v>
      </c>
    </row>
    <row r="26" spans="1:21">
      <c r="A26" s="8" t="s">
        <v>577</v>
      </c>
      <c r="B26" s="8">
        <v>0</v>
      </c>
      <c r="C26" s="8">
        <v>1</v>
      </c>
      <c r="D26" s="8">
        <v>0</v>
      </c>
      <c r="E26" s="8">
        <v>0</v>
      </c>
      <c r="F26" s="8">
        <v>1</v>
      </c>
      <c r="G26" s="8">
        <v>1</v>
      </c>
      <c r="H26" s="8">
        <v>0</v>
      </c>
      <c r="I26" s="8">
        <v>0</v>
      </c>
      <c r="J26" s="8">
        <v>0</v>
      </c>
      <c r="K26" s="8">
        <v>1</v>
      </c>
      <c r="L26" s="8">
        <v>1</v>
      </c>
      <c r="M26" s="8">
        <v>0</v>
      </c>
      <c r="N26" s="8">
        <v>0</v>
      </c>
      <c r="O26" s="8">
        <v>1</v>
      </c>
      <c r="P26" s="8">
        <v>0</v>
      </c>
      <c r="Q26" s="8">
        <v>0</v>
      </c>
      <c r="R26" s="8">
        <v>1</v>
      </c>
      <c r="S26" s="8">
        <v>0</v>
      </c>
      <c r="T26" s="8">
        <v>0</v>
      </c>
      <c r="U26" s="8">
        <v>7</v>
      </c>
    </row>
    <row r="27" spans="1:21">
      <c r="A27" s="8" t="s">
        <v>578</v>
      </c>
      <c r="B27" s="8">
        <v>1</v>
      </c>
      <c r="C27" s="8">
        <v>1</v>
      </c>
      <c r="D27" s="8">
        <v>0</v>
      </c>
      <c r="E27" s="8">
        <v>0</v>
      </c>
      <c r="F27" s="8">
        <v>0</v>
      </c>
      <c r="G27" s="8">
        <v>0</v>
      </c>
      <c r="H27" s="8">
        <v>0</v>
      </c>
      <c r="I27" s="8">
        <v>0</v>
      </c>
      <c r="J27" s="8">
        <v>0</v>
      </c>
      <c r="K27" s="8">
        <v>1</v>
      </c>
      <c r="L27" s="8">
        <v>1</v>
      </c>
      <c r="M27" s="8">
        <v>0</v>
      </c>
      <c r="N27" s="8">
        <v>0</v>
      </c>
      <c r="O27" s="8">
        <v>1</v>
      </c>
      <c r="P27" s="8">
        <v>0</v>
      </c>
      <c r="Q27" s="8">
        <v>0</v>
      </c>
      <c r="R27" s="8">
        <v>1</v>
      </c>
      <c r="S27" s="8">
        <v>0</v>
      </c>
      <c r="T27" s="8">
        <v>0</v>
      </c>
      <c r="U27" s="8">
        <v>6</v>
      </c>
    </row>
    <row r="28" spans="1:21">
      <c r="A28" s="8" t="s">
        <v>579</v>
      </c>
      <c r="B28" s="8">
        <v>1</v>
      </c>
      <c r="C28" s="8">
        <v>1</v>
      </c>
      <c r="D28" s="8">
        <v>0</v>
      </c>
      <c r="E28" s="8">
        <v>0</v>
      </c>
      <c r="F28" s="8">
        <v>0</v>
      </c>
      <c r="G28" s="8">
        <v>0</v>
      </c>
      <c r="H28" s="8">
        <v>0</v>
      </c>
      <c r="I28" s="8">
        <v>0</v>
      </c>
      <c r="J28" s="8">
        <v>1</v>
      </c>
      <c r="K28" s="8">
        <v>1</v>
      </c>
      <c r="L28" s="8">
        <v>0</v>
      </c>
      <c r="M28" s="8">
        <v>1</v>
      </c>
      <c r="N28" s="8">
        <v>0</v>
      </c>
      <c r="O28" s="8">
        <v>0</v>
      </c>
      <c r="P28" s="8">
        <v>0</v>
      </c>
      <c r="Q28" s="8">
        <v>0</v>
      </c>
      <c r="R28" s="8">
        <v>1</v>
      </c>
      <c r="S28" s="8">
        <v>0</v>
      </c>
      <c r="T28" s="8">
        <v>0</v>
      </c>
      <c r="U28" s="8">
        <v>6</v>
      </c>
    </row>
    <row r="29" spans="1:21">
      <c r="A29" s="8" t="s">
        <v>580</v>
      </c>
      <c r="B29" s="8">
        <v>1</v>
      </c>
      <c r="C29" s="8">
        <v>1</v>
      </c>
      <c r="D29" s="8">
        <v>0</v>
      </c>
      <c r="E29" s="8">
        <v>0</v>
      </c>
      <c r="F29" s="8">
        <v>0</v>
      </c>
      <c r="G29" s="8">
        <v>0</v>
      </c>
      <c r="H29" s="8">
        <v>0</v>
      </c>
      <c r="I29" s="8">
        <v>0</v>
      </c>
      <c r="J29" s="8">
        <v>0</v>
      </c>
      <c r="K29" s="8">
        <v>1</v>
      </c>
      <c r="L29" s="8">
        <v>0</v>
      </c>
      <c r="M29" s="8">
        <v>0</v>
      </c>
      <c r="N29" s="8">
        <v>0</v>
      </c>
      <c r="O29" s="8">
        <v>1</v>
      </c>
      <c r="P29" s="8">
        <v>0</v>
      </c>
      <c r="Q29" s="8">
        <v>0</v>
      </c>
      <c r="R29" s="8">
        <v>1</v>
      </c>
      <c r="S29" s="8">
        <v>1</v>
      </c>
      <c r="T29" s="8">
        <v>0</v>
      </c>
      <c r="U29" s="8">
        <v>6</v>
      </c>
    </row>
    <row r="30" spans="1:21">
      <c r="A30" s="8" t="s">
        <v>581</v>
      </c>
      <c r="B30" s="8">
        <v>0</v>
      </c>
      <c r="C30" s="8">
        <v>1</v>
      </c>
      <c r="D30" s="8">
        <v>0</v>
      </c>
      <c r="E30" s="8">
        <v>0</v>
      </c>
      <c r="F30" s="8">
        <v>0</v>
      </c>
      <c r="G30" s="8">
        <v>0</v>
      </c>
      <c r="H30" s="8">
        <v>0</v>
      </c>
      <c r="I30" s="8">
        <v>1</v>
      </c>
      <c r="J30" s="8">
        <v>0</v>
      </c>
      <c r="K30" s="8">
        <v>1</v>
      </c>
      <c r="L30" s="8">
        <v>0</v>
      </c>
      <c r="M30" s="8">
        <v>1</v>
      </c>
      <c r="N30" s="8">
        <v>0</v>
      </c>
      <c r="O30" s="8">
        <v>1</v>
      </c>
      <c r="P30" s="8">
        <v>0</v>
      </c>
      <c r="Q30" s="8">
        <v>0</v>
      </c>
      <c r="R30" s="8">
        <v>1</v>
      </c>
      <c r="S30" s="8">
        <v>0</v>
      </c>
      <c r="T30" s="8">
        <v>0</v>
      </c>
      <c r="U30" s="8">
        <v>6</v>
      </c>
    </row>
    <row r="31" spans="1:21">
      <c r="A31" s="8" t="s">
        <v>582</v>
      </c>
      <c r="B31" s="8">
        <v>0</v>
      </c>
      <c r="C31" s="8">
        <v>1</v>
      </c>
      <c r="D31" s="8">
        <v>0</v>
      </c>
      <c r="E31" s="8">
        <v>0</v>
      </c>
      <c r="F31" s="8">
        <v>0</v>
      </c>
      <c r="G31" s="8">
        <v>0</v>
      </c>
      <c r="H31" s="8">
        <v>1</v>
      </c>
      <c r="I31" s="8">
        <v>0</v>
      </c>
      <c r="J31" s="8">
        <v>1</v>
      </c>
      <c r="K31" s="8">
        <v>1</v>
      </c>
      <c r="L31" s="8">
        <v>1</v>
      </c>
      <c r="M31" s="8">
        <v>0</v>
      </c>
      <c r="N31" s="8">
        <v>0</v>
      </c>
      <c r="O31" s="8">
        <v>0</v>
      </c>
      <c r="P31" s="8">
        <v>0</v>
      </c>
      <c r="Q31" s="8">
        <v>0</v>
      </c>
      <c r="R31" s="8">
        <v>1</v>
      </c>
      <c r="S31" s="8">
        <v>0</v>
      </c>
      <c r="T31" s="8">
        <v>0</v>
      </c>
      <c r="U31" s="8">
        <v>6</v>
      </c>
    </row>
    <row r="32" spans="1:21">
      <c r="A32" s="8" t="s">
        <v>583</v>
      </c>
      <c r="B32" s="8">
        <v>0</v>
      </c>
      <c r="C32" s="8">
        <v>1</v>
      </c>
      <c r="D32" s="8">
        <v>0</v>
      </c>
      <c r="E32" s="8">
        <v>0</v>
      </c>
      <c r="F32" s="8">
        <v>0</v>
      </c>
      <c r="G32" s="8">
        <v>0</v>
      </c>
      <c r="H32" s="8">
        <v>0</v>
      </c>
      <c r="I32" s="8">
        <v>0</v>
      </c>
      <c r="J32" s="8">
        <v>1</v>
      </c>
      <c r="K32" s="8">
        <v>1</v>
      </c>
      <c r="L32" s="8">
        <v>0</v>
      </c>
      <c r="M32" s="8">
        <v>1</v>
      </c>
      <c r="N32" s="8">
        <v>0</v>
      </c>
      <c r="O32" s="8">
        <v>1</v>
      </c>
      <c r="P32" s="8">
        <v>0</v>
      </c>
      <c r="Q32" s="8">
        <v>0</v>
      </c>
      <c r="R32" s="8">
        <v>1</v>
      </c>
      <c r="S32" s="8">
        <v>0</v>
      </c>
      <c r="T32" s="8">
        <v>0</v>
      </c>
      <c r="U32" s="8">
        <v>6</v>
      </c>
    </row>
    <row r="33" spans="1:21">
      <c r="A33" s="8" t="s">
        <v>584</v>
      </c>
      <c r="B33" s="8">
        <v>0</v>
      </c>
      <c r="C33" s="8">
        <v>1</v>
      </c>
      <c r="D33" s="8">
        <v>1</v>
      </c>
      <c r="E33" s="8">
        <v>0</v>
      </c>
      <c r="F33" s="8">
        <v>0</v>
      </c>
      <c r="G33" s="8">
        <v>0</v>
      </c>
      <c r="H33" s="8">
        <v>0</v>
      </c>
      <c r="I33" s="8">
        <v>0</v>
      </c>
      <c r="J33" s="8">
        <v>0</v>
      </c>
      <c r="K33" s="8">
        <v>1</v>
      </c>
      <c r="L33" s="8">
        <v>0</v>
      </c>
      <c r="M33" s="8">
        <v>0</v>
      </c>
      <c r="N33" s="8">
        <v>0</v>
      </c>
      <c r="O33" s="8">
        <v>1</v>
      </c>
      <c r="P33" s="8">
        <v>0</v>
      </c>
      <c r="Q33" s="8">
        <v>0</v>
      </c>
      <c r="R33" s="8">
        <v>1</v>
      </c>
      <c r="S33" s="8">
        <v>0</v>
      </c>
      <c r="T33" s="8">
        <v>1</v>
      </c>
      <c r="U33" s="8">
        <v>6</v>
      </c>
    </row>
    <row r="34" spans="1:21">
      <c r="A34" s="8" t="s">
        <v>585</v>
      </c>
      <c r="B34" s="8">
        <v>0</v>
      </c>
      <c r="C34" s="8">
        <v>0</v>
      </c>
      <c r="D34" s="8">
        <v>0</v>
      </c>
      <c r="E34" s="8">
        <v>0</v>
      </c>
      <c r="F34" s="8">
        <v>0</v>
      </c>
      <c r="G34" s="8">
        <v>0</v>
      </c>
      <c r="H34" s="8">
        <v>0</v>
      </c>
      <c r="I34" s="8">
        <v>1</v>
      </c>
      <c r="J34" s="8">
        <v>0</v>
      </c>
      <c r="K34" s="8">
        <v>1</v>
      </c>
      <c r="L34" s="8">
        <v>0</v>
      </c>
      <c r="M34" s="8">
        <v>1</v>
      </c>
      <c r="N34" s="8">
        <v>0</v>
      </c>
      <c r="O34" s="8">
        <v>1</v>
      </c>
      <c r="P34" s="8">
        <v>0</v>
      </c>
      <c r="Q34" s="8">
        <v>0</v>
      </c>
      <c r="R34" s="8">
        <v>1</v>
      </c>
      <c r="S34" s="8">
        <v>0</v>
      </c>
      <c r="T34" s="8">
        <v>1</v>
      </c>
      <c r="U34" s="8">
        <v>6</v>
      </c>
    </row>
    <row r="35" spans="1:21">
      <c r="A35" s="8" t="s">
        <v>586</v>
      </c>
      <c r="B35" s="8">
        <v>0</v>
      </c>
      <c r="C35" s="8">
        <v>0</v>
      </c>
      <c r="D35" s="8">
        <v>0</v>
      </c>
      <c r="E35" s="8">
        <v>0</v>
      </c>
      <c r="F35" s="8">
        <v>0</v>
      </c>
      <c r="G35" s="8">
        <v>0</v>
      </c>
      <c r="H35" s="8">
        <v>0</v>
      </c>
      <c r="I35" s="8">
        <v>0</v>
      </c>
      <c r="J35" s="8">
        <v>1</v>
      </c>
      <c r="K35" s="8">
        <v>1</v>
      </c>
      <c r="L35" s="8">
        <v>0</v>
      </c>
      <c r="M35" s="8">
        <v>0</v>
      </c>
      <c r="N35" s="8">
        <v>1</v>
      </c>
      <c r="O35" s="8">
        <v>1</v>
      </c>
      <c r="P35" s="8">
        <v>1</v>
      </c>
      <c r="Q35" s="8">
        <v>0</v>
      </c>
      <c r="R35" s="8">
        <v>1</v>
      </c>
      <c r="S35" s="8">
        <v>0</v>
      </c>
      <c r="T35" s="8">
        <v>0</v>
      </c>
      <c r="U35" s="8">
        <v>6</v>
      </c>
    </row>
    <row r="36" spans="1:21">
      <c r="A36" s="8" t="s">
        <v>587</v>
      </c>
      <c r="B36" s="8">
        <v>1</v>
      </c>
      <c r="C36" s="8">
        <v>1</v>
      </c>
      <c r="D36" s="8">
        <v>0</v>
      </c>
      <c r="E36" s="8">
        <v>0</v>
      </c>
      <c r="F36" s="8">
        <v>0</v>
      </c>
      <c r="G36" s="8">
        <v>0</v>
      </c>
      <c r="H36" s="8">
        <v>0</v>
      </c>
      <c r="I36" s="8">
        <v>0</v>
      </c>
      <c r="J36" s="8">
        <v>0</v>
      </c>
      <c r="K36" s="8">
        <v>0</v>
      </c>
      <c r="L36" s="8">
        <v>0</v>
      </c>
      <c r="M36" s="8">
        <v>0</v>
      </c>
      <c r="N36" s="8">
        <v>0</v>
      </c>
      <c r="O36" s="8">
        <v>1</v>
      </c>
      <c r="P36" s="8">
        <v>0</v>
      </c>
      <c r="Q36" s="8">
        <v>1</v>
      </c>
      <c r="R36" s="8">
        <v>1</v>
      </c>
      <c r="S36" s="8">
        <v>0</v>
      </c>
      <c r="T36" s="8">
        <v>0</v>
      </c>
      <c r="U36" s="8">
        <v>5</v>
      </c>
    </row>
    <row r="37" spans="1:21">
      <c r="A37" s="8" t="s">
        <v>588</v>
      </c>
      <c r="B37" s="8">
        <v>1</v>
      </c>
      <c r="C37" s="8">
        <v>1</v>
      </c>
      <c r="D37" s="8">
        <v>0</v>
      </c>
      <c r="E37" s="8">
        <v>0</v>
      </c>
      <c r="F37" s="8">
        <v>0</v>
      </c>
      <c r="G37" s="8">
        <v>0</v>
      </c>
      <c r="H37" s="8">
        <v>0</v>
      </c>
      <c r="I37" s="8">
        <v>0</v>
      </c>
      <c r="J37" s="8">
        <v>0</v>
      </c>
      <c r="K37" s="8">
        <v>1</v>
      </c>
      <c r="L37" s="8">
        <v>0</v>
      </c>
      <c r="M37" s="8">
        <v>1</v>
      </c>
      <c r="N37" s="8">
        <v>0</v>
      </c>
      <c r="O37" s="8">
        <v>0</v>
      </c>
      <c r="P37" s="8">
        <v>0</v>
      </c>
      <c r="Q37" s="8">
        <v>0</v>
      </c>
      <c r="R37" s="8">
        <v>1</v>
      </c>
      <c r="S37" s="8">
        <v>0</v>
      </c>
      <c r="T37" s="8">
        <v>0</v>
      </c>
      <c r="U37" s="8">
        <v>5</v>
      </c>
    </row>
    <row r="38" spans="1:21">
      <c r="A38" s="8" t="s">
        <v>589</v>
      </c>
      <c r="B38" s="8">
        <v>1</v>
      </c>
      <c r="C38" s="8">
        <v>1</v>
      </c>
      <c r="D38" s="8">
        <v>0</v>
      </c>
      <c r="E38" s="8">
        <v>0</v>
      </c>
      <c r="F38" s="8">
        <v>0</v>
      </c>
      <c r="G38" s="8">
        <v>0</v>
      </c>
      <c r="H38" s="8">
        <v>0</v>
      </c>
      <c r="I38" s="8">
        <v>1</v>
      </c>
      <c r="J38" s="8">
        <v>1</v>
      </c>
      <c r="K38" s="8">
        <v>1</v>
      </c>
      <c r="L38" s="8">
        <v>0</v>
      </c>
      <c r="M38" s="8">
        <v>0</v>
      </c>
      <c r="N38" s="8">
        <v>0</v>
      </c>
      <c r="O38" s="8">
        <v>0</v>
      </c>
      <c r="P38" s="8">
        <v>0</v>
      </c>
      <c r="Q38" s="8">
        <v>0</v>
      </c>
      <c r="R38" s="8">
        <v>0</v>
      </c>
      <c r="S38" s="8">
        <v>0</v>
      </c>
      <c r="T38" s="8">
        <v>0</v>
      </c>
      <c r="U38" s="8">
        <v>5</v>
      </c>
    </row>
    <row r="39" spans="1:21">
      <c r="A39" s="8" t="s">
        <v>590</v>
      </c>
      <c r="B39" s="8">
        <v>1</v>
      </c>
      <c r="C39" s="8">
        <v>1</v>
      </c>
      <c r="D39" s="8">
        <v>0</v>
      </c>
      <c r="E39" s="8">
        <v>0</v>
      </c>
      <c r="F39" s="8">
        <v>0</v>
      </c>
      <c r="G39" s="8">
        <v>0</v>
      </c>
      <c r="H39" s="8">
        <v>1</v>
      </c>
      <c r="I39" s="8">
        <v>0</v>
      </c>
      <c r="J39" s="8">
        <v>1</v>
      </c>
      <c r="K39" s="8">
        <v>0</v>
      </c>
      <c r="L39" s="8">
        <v>0</v>
      </c>
      <c r="M39" s="8">
        <v>0</v>
      </c>
      <c r="N39" s="8">
        <v>0</v>
      </c>
      <c r="O39" s="8">
        <v>0</v>
      </c>
      <c r="P39" s="8">
        <v>0</v>
      </c>
      <c r="Q39" s="8">
        <v>0</v>
      </c>
      <c r="R39" s="8">
        <v>0</v>
      </c>
      <c r="S39" s="8">
        <v>1</v>
      </c>
      <c r="T39" s="8">
        <v>0</v>
      </c>
      <c r="U39" s="8">
        <v>5</v>
      </c>
    </row>
    <row r="40" spans="1:21">
      <c r="A40" s="8" t="s">
        <v>591</v>
      </c>
      <c r="B40" s="8">
        <v>0</v>
      </c>
      <c r="C40" s="8">
        <v>1</v>
      </c>
      <c r="D40" s="8">
        <v>0</v>
      </c>
      <c r="E40" s="8">
        <v>0</v>
      </c>
      <c r="F40" s="8">
        <v>0</v>
      </c>
      <c r="G40" s="8">
        <v>0</v>
      </c>
      <c r="H40" s="8">
        <v>0</v>
      </c>
      <c r="I40" s="8">
        <v>0</v>
      </c>
      <c r="J40" s="8">
        <v>0</v>
      </c>
      <c r="K40" s="8">
        <v>0</v>
      </c>
      <c r="L40" s="8">
        <v>0</v>
      </c>
      <c r="M40" s="8">
        <v>1</v>
      </c>
      <c r="N40" s="8">
        <v>0</v>
      </c>
      <c r="O40" s="8">
        <v>1</v>
      </c>
      <c r="P40" s="8">
        <v>0</v>
      </c>
      <c r="Q40" s="8">
        <v>1</v>
      </c>
      <c r="R40" s="8">
        <v>0</v>
      </c>
      <c r="S40" s="8">
        <v>0</v>
      </c>
      <c r="T40" s="8">
        <v>1</v>
      </c>
      <c r="U40" s="8">
        <v>5</v>
      </c>
    </row>
    <row r="41" spans="1:21">
      <c r="A41" s="8" t="s">
        <v>592</v>
      </c>
      <c r="B41" s="8">
        <v>0</v>
      </c>
      <c r="C41" s="8">
        <v>1</v>
      </c>
      <c r="D41" s="8">
        <v>0</v>
      </c>
      <c r="E41" s="8">
        <v>0</v>
      </c>
      <c r="F41" s="8">
        <v>0</v>
      </c>
      <c r="G41" s="8">
        <v>0</v>
      </c>
      <c r="H41" s="8">
        <v>0</v>
      </c>
      <c r="I41" s="8">
        <v>0</v>
      </c>
      <c r="J41" s="8">
        <v>0</v>
      </c>
      <c r="K41" s="8">
        <v>0</v>
      </c>
      <c r="L41" s="8">
        <v>0</v>
      </c>
      <c r="M41" s="8">
        <v>1</v>
      </c>
      <c r="N41" s="8">
        <v>0</v>
      </c>
      <c r="O41" s="8">
        <v>1</v>
      </c>
      <c r="P41" s="8">
        <v>0</v>
      </c>
      <c r="Q41" s="8">
        <v>1</v>
      </c>
      <c r="R41" s="8">
        <v>1</v>
      </c>
      <c r="S41" s="8">
        <v>0</v>
      </c>
      <c r="T41" s="8">
        <v>0</v>
      </c>
      <c r="U41" s="8">
        <v>5</v>
      </c>
    </row>
    <row r="42" spans="1:21">
      <c r="A42" s="8" t="s">
        <v>593</v>
      </c>
      <c r="B42" s="8">
        <v>0</v>
      </c>
      <c r="C42" s="8">
        <v>1</v>
      </c>
      <c r="D42" s="8">
        <v>0</v>
      </c>
      <c r="E42" s="8">
        <v>0</v>
      </c>
      <c r="F42" s="8">
        <v>0</v>
      </c>
      <c r="G42" s="8">
        <v>0</v>
      </c>
      <c r="H42" s="8">
        <v>0</v>
      </c>
      <c r="I42" s="8">
        <v>1</v>
      </c>
      <c r="J42" s="8">
        <v>0</v>
      </c>
      <c r="K42" s="8">
        <v>1</v>
      </c>
      <c r="L42" s="8">
        <v>0</v>
      </c>
      <c r="M42" s="8">
        <v>0</v>
      </c>
      <c r="N42" s="8">
        <v>0</v>
      </c>
      <c r="O42" s="8">
        <v>1</v>
      </c>
      <c r="P42" s="8">
        <v>0</v>
      </c>
      <c r="Q42" s="8">
        <v>0</v>
      </c>
      <c r="R42" s="8">
        <v>0</v>
      </c>
      <c r="S42" s="8">
        <v>1</v>
      </c>
      <c r="T42" s="8">
        <v>0</v>
      </c>
      <c r="U42" s="8">
        <v>5</v>
      </c>
    </row>
    <row r="43" spans="1:21">
      <c r="A43" s="8" t="s">
        <v>594</v>
      </c>
      <c r="B43" s="8">
        <v>0</v>
      </c>
      <c r="C43" s="8">
        <v>1</v>
      </c>
      <c r="D43" s="8">
        <v>0</v>
      </c>
      <c r="E43" s="8">
        <v>0</v>
      </c>
      <c r="F43" s="8">
        <v>0</v>
      </c>
      <c r="G43" s="8">
        <v>0</v>
      </c>
      <c r="H43" s="8">
        <v>0</v>
      </c>
      <c r="I43" s="8">
        <v>0</v>
      </c>
      <c r="J43" s="8">
        <v>1</v>
      </c>
      <c r="K43" s="8">
        <v>0</v>
      </c>
      <c r="L43" s="8">
        <v>0</v>
      </c>
      <c r="M43" s="8">
        <v>1</v>
      </c>
      <c r="N43" s="8">
        <v>0</v>
      </c>
      <c r="O43" s="8">
        <v>1</v>
      </c>
      <c r="P43" s="8">
        <v>0</v>
      </c>
      <c r="Q43" s="8">
        <v>0</v>
      </c>
      <c r="R43" s="8">
        <v>0</v>
      </c>
      <c r="S43" s="8">
        <v>0</v>
      </c>
      <c r="T43" s="8">
        <v>1</v>
      </c>
      <c r="U43" s="8">
        <v>5</v>
      </c>
    </row>
    <row r="44" spans="1:21">
      <c r="A44" s="8" t="s">
        <v>595</v>
      </c>
      <c r="B44" s="8">
        <v>0</v>
      </c>
      <c r="C44" s="8">
        <v>1</v>
      </c>
      <c r="D44" s="8">
        <v>0</v>
      </c>
      <c r="E44" s="8">
        <v>0</v>
      </c>
      <c r="F44" s="8">
        <v>0</v>
      </c>
      <c r="G44" s="8">
        <v>0</v>
      </c>
      <c r="H44" s="8">
        <v>0</v>
      </c>
      <c r="I44" s="8">
        <v>0</v>
      </c>
      <c r="J44" s="8">
        <v>1</v>
      </c>
      <c r="K44" s="8">
        <v>0</v>
      </c>
      <c r="L44" s="8">
        <v>0</v>
      </c>
      <c r="M44" s="8">
        <v>1</v>
      </c>
      <c r="N44" s="8">
        <v>0</v>
      </c>
      <c r="O44" s="8">
        <v>1</v>
      </c>
      <c r="P44" s="8">
        <v>0</v>
      </c>
      <c r="Q44" s="8">
        <v>0</v>
      </c>
      <c r="R44" s="8">
        <v>1</v>
      </c>
      <c r="S44" s="8">
        <v>0</v>
      </c>
      <c r="T44" s="8">
        <v>0</v>
      </c>
      <c r="U44" s="8">
        <v>5</v>
      </c>
    </row>
    <row r="45" spans="1:21">
      <c r="A45" s="8" t="s">
        <v>596</v>
      </c>
      <c r="B45" s="8">
        <v>0</v>
      </c>
      <c r="C45" s="8">
        <v>1</v>
      </c>
      <c r="D45" s="8">
        <v>0</v>
      </c>
      <c r="E45" s="8">
        <v>0</v>
      </c>
      <c r="F45" s="8">
        <v>0</v>
      </c>
      <c r="G45" s="8">
        <v>0</v>
      </c>
      <c r="H45" s="8">
        <v>0</v>
      </c>
      <c r="I45" s="8">
        <v>0</v>
      </c>
      <c r="J45" s="8">
        <v>1</v>
      </c>
      <c r="K45" s="8">
        <v>1</v>
      </c>
      <c r="L45" s="8">
        <v>0</v>
      </c>
      <c r="M45" s="8">
        <v>1</v>
      </c>
      <c r="N45" s="8">
        <v>0</v>
      </c>
      <c r="O45" s="8">
        <v>0</v>
      </c>
      <c r="P45" s="8">
        <v>0</v>
      </c>
      <c r="Q45" s="8">
        <v>0</v>
      </c>
      <c r="R45" s="8">
        <v>1</v>
      </c>
      <c r="S45" s="8">
        <v>0</v>
      </c>
      <c r="T45" s="8">
        <v>0</v>
      </c>
      <c r="U45" s="8">
        <v>5</v>
      </c>
    </row>
    <row r="46" spans="1:21">
      <c r="A46" s="8" t="s">
        <v>597</v>
      </c>
      <c r="B46" s="8">
        <v>0</v>
      </c>
      <c r="C46" s="8">
        <v>1</v>
      </c>
      <c r="D46" s="8">
        <v>0</v>
      </c>
      <c r="E46" s="8">
        <v>0</v>
      </c>
      <c r="F46" s="8">
        <v>0</v>
      </c>
      <c r="G46" s="8">
        <v>0</v>
      </c>
      <c r="H46" s="8">
        <v>0</v>
      </c>
      <c r="I46" s="8">
        <v>0</v>
      </c>
      <c r="J46" s="8">
        <v>1</v>
      </c>
      <c r="K46" s="8">
        <v>0</v>
      </c>
      <c r="L46" s="8">
        <v>0</v>
      </c>
      <c r="M46" s="8">
        <v>1</v>
      </c>
      <c r="N46" s="8">
        <v>0</v>
      </c>
      <c r="O46" s="8">
        <v>0</v>
      </c>
      <c r="P46" s="8">
        <v>0</v>
      </c>
      <c r="Q46" s="8">
        <v>0</v>
      </c>
      <c r="R46" s="8">
        <v>1</v>
      </c>
      <c r="S46" s="8">
        <v>1</v>
      </c>
      <c r="T46" s="8">
        <v>0</v>
      </c>
      <c r="U46" s="8">
        <v>5</v>
      </c>
    </row>
    <row r="47" spans="1:21">
      <c r="A47" s="8" t="s">
        <v>598</v>
      </c>
      <c r="B47" s="8">
        <v>0</v>
      </c>
      <c r="C47" s="8">
        <v>0</v>
      </c>
      <c r="D47" s="8">
        <v>0</v>
      </c>
      <c r="E47" s="8">
        <v>0</v>
      </c>
      <c r="F47" s="8">
        <v>1</v>
      </c>
      <c r="G47" s="8">
        <v>0</v>
      </c>
      <c r="H47" s="8">
        <v>0</v>
      </c>
      <c r="I47" s="8">
        <v>0</v>
      </c>
      <c r="J47" s="8">
        <v>1</v>
      </c>
      <c r="K47" s="8">
        <v>1</v>
      </c>
      <c r="L47" s="8">
        <v>0</v>
      </c>
      <c r="M47" s="8">
        <v>0</v>
      </c>
      <c r="N47" s="8">
        <v>0</v>
      </c>
      <c r="O47" s="8">
        <v>1</v>
      </c>
      <c r="P47" s="8">
        <v>0</v>
      </c>
      <c r="Q47" s="8">
        <v>0</v>
      </c>
      <c r="R47" s="8">
        <v>1</v>
      </c>
      <c r="S47" s="8">
        <v>0</v>
      </c>
      <c r="T47" s="8">
        <v>0</v>
      </c>
      <c r="U47" s="8">
        <v>5</v>
      </c>
    </row>
    <row r="50" ht="15" spans="1:21">
      <c r="A50" s="26" t="s">
        <v>599</v>
      </c>
      <c r="B50" s="13"/>
      <c r="C50" s="13"/>
      <c r="D50" s="13"/>
      <c r="E50" s="13"/>
      <c r="F50" s="13"/>
      <c r="G50" s="13"/>
      <c r="H50" s="13"/>
      <c r="I50" s="13"/>
      <c r="J50" s="13"/>
      <c r="K50" s="13"/>
      <c r="L50" s="13"/>
      <c r="M50" s="13"/>
      <c r="N50" s="13"/>
      <c r="O50" s="13"/>
      <c r="P50" s="13"/>
      <c r="Q50" s="13"/>
      <c r="R50" s="13"/>
      <c r="S50" s="13"/>
      <c r="T50" s="13"/>
      <c r="U50" s="13"/>
    </row>
    <row r="51" s="9" customFormat="1" ht="15.75" spans="1:21">
      <c r="A51" s="9" t="s">
        <v>600</v>
      </c>
      <c r="B51" s="67"/>
      <c r="C51" s="67"/>
      <c r="D51" s="67"/>
      <c r="E51" s="67"/>
      <c r="F51" s="67"/>
      <c r="G51" s="67"/>
      <c r="H51" s="67"/>
      <c r="I51" s="67"/>
      <c r="J51" s="66"/>
      <c r="K51" s="66"/>
      <c r="L51" s="66"/>
      <c r="M51" s="66"/>
      <c r="N51" s="66"/>
      <c r="O51" s="66"/>
      <c r="P51" s="66"/>
      <c r="Q51" s="66"/>
      <c r="R51" s="66"/>
      <c r="S51" s="66"/>
      <c r="T51" s="66"/>
      <c r="U51" s="66"/>
    </row>
    <row r="52" s="9" customFormat="1" ht="15" spans="1:21">
      <c r="A52" s="9" t="s">
        <v>556</v>
      </c>
      <c r="B52" s="13"/>
      <c r="C52" s="13"/>
      <c r="D52" s="13"/>
      <c r="E52" s="66"/>
      <c r="F52" s="66"/>
      <c r="G52" s="66"/>
      <c r="H52" s="66"/>
      <c r="I52" s="66"/>
      <c r="J52" s="66"/>
      <c r="K52" s="66"/>
      <c r="L52" s="66"/>
      <c r="M52" s="66"/>
      <c r="N52" s="66"/>
      <c r="O52" s="66"/>
      <c r="P52" s="66"/>
      <c r="Q52" s="66"/>
      <c r="R52" s="66"/>
      <c r="S52" s="66"/>
      <c r="T52" s="66"/>
      <c r="U52" s="66"/>
    </row>
    <row r="53" s="9" customFormat="1" ht="15" spans="1:21">
      <c r="A53" s="9" t="s">
        <v>601</v>
      </c>
      <c r="B53" s="13"/>
      <c r="C53" s="13"/>
      <c r="D53" s="13"/>
      <c r="E53" s="66"/>
      <c r="F53" s="66"/>
      <c r="G53" s="66"/>
      <c r="H53" s="66"/>
      <c r="I53" s="66"/>
      <c r="J53" s="66"/>
      <c r="K53" s="66"/>
      <c r="L53" s="66"/>
      <c r="M53" s="66"/>
      <c r="N53" s="66"/>
      <c r="O53" s="66"/>
      <c r="P53" s="66"/>
      <c r="Q53" s="66"/>
      <c r="R53" s="66"/>
      <c r="S53" s="66"/>
      <c r="T53" s="66"/>
      <c r="U53" s="66"/>
    </row>
    <row r="54" ht="15" spans="1:22">
      <c r="A54" s="13" t="s">
        <v>558</v>
      </c>
      <c r="B54" s="13" t="s">
        <v>266</v>
      </c>
      <c r="C54" s="13" t="s">
        <v>267</v>
      </c>
      <c r="D54" s="13" t="s">
        <v>270</v>
      </c>
      <c r="E54" s="13" t="s">
        <v>271</v>
      </c>
      <c r="F54" s="13" t="s">
        <v>272</v>
      </c>
      <c r="G54" s="13" t="s">
        <v>273</v>
      </c>
      <c r="H54" s="13" t="s">
        <v>275</v>
      </c>
      <c r="I54" s="13" t="s">
        <v>276</v>
      </c>
      <c r="J54" s="13" t="s">
        <v>278</v>
      </c>
      <c r="K54" s="13" t="s">
        <v>279</v>
      </c>
      <c r="L54" s="13" t="s">
        <v>280</v>
      </c>
      <c r="M54" s="13" t="s">
        <v>281</v>
      </c>
      <c r="N54" s="13" t="s">
        <v>282</v>
      </c>
      <c r="O54" s="13" t="s">
        <v>283</v>
      </c>
      <c r="P54" s="13" t="s">
        <v>284</v>
      </c>
      <c r="Q54" s="13" t="s">
        <v>285</v>
      </c>
      <c r="R54" s="13" t="s">
        <v>286</v>
      </c>
      <c r="S54" s="13" t="s">
        <v>287</v>
      </c>
      <c r="T54" s="13" t="s">
        <v>288</v>
      </c>
      <c r="U54" s="13" t="s">
        <v>289</v>
      </c>
      <c r="V54" s="13" t="s">
        <v>290</v>
      </c>
    </row>
    <row r="55" spans="1:22">
      <c r="A55" s="8" t="s">
        <v>299</v>
      </c>
      <c r="B55" s="8">
        <v>1</v>
      </c>
      <c r="C55" s="8">
        <v>1</v>
      </c>
      <c r="D55" s="8">
        <v>0</v>
      </c>
      <c r="E55" s="8">
        <v>0</v>
      </c>
      <c r="F55" s="8">
        <v>0</v>
      </c>
      <c r="G55" s="8">
        <v>0</v>
      </c>
      <c r="H55" s="8">
        <v>1</v>
      </c>
      <c r="I55" s="8">
        <v>1</v>
      </c>
      <c r="J55" s="8">
        <v>1</v>
      </c>
      <c r="K55" s="8">
        <v>1</v>
      </c>
      <c r="L55" s="8">
        <v>1</v>
      </c>
      <c r="M55" s="8">
        <v>1</v>
      </c>
      <c r="N55" s="8">
        <v>0</v>
      </c>
      <c r="O55" s="8">
        <v>1</v>
      </c>
      <c r="P55" s="8">
        <v>0</v>
      </c>
      <c r="Q55" s="8">
        <v>1</v>
      </c>
      <c r="R55" s="8">
        <v>1</v>
      </c>
      <c r="S55" s="8">
        <v>0</v>
      </c>
      <c r="T55" s="8">
        <v>0</v>
      </c>
      <c r="U55" s="8">
        <v>1</v>
      </c>
      <c r="V55" s="8">
        <v>12</v>
      </c>
    </row>
    <row r="56" spans="1:22">
      <c r="A56" s="8" t="s">
        <v>602</v>
      </c>
      <c r="B56" s="8">
        <v>1</v>
      </c>
      <c r="C56" s="8">
        <v>1</v>
      </c>
      <c r="D56" s="8">
        <v>0</v>
      </c>
      <c r="E56" s="8">
        <v>1</v>
      </c>
      <c r="F56" s="8">
        <v>0</v>
      </c>
      <c r="G56" s="8">
        <v>1</v>
      </c>
      <c r="H56" s="8">
        <v>1</v>
      </c>
      <c r="I56" s="8">
        <v>0</v>
      </c>
      <c r="J56" s="8">
        <v>1</v>
      </c>
      <c r="K56" s="8">
        <v>1</v>
      </c>
      <c r="L56" s="8">
        <v>1</v>
      </c>
      <c r="M56" s="8">
        <v>0</v>
      </c>
      <c r="N56" s="8">
        <v>0</v>
      </c>
      <c r="O56" s="8">
        <v>1</v>
      </c>
      <c r="P56" s="8">
        <v>0</v>
      </c>
      <c r="Q56" s="8">
        <v>1</v>
      </c>
      <c r="R56" s="8">
        <v>0</v>
      </c>
      <c r="S56" s="8">
        <v>0</v>
      </c>
      <c r="T56" s="8">
        <v>1</v>
      </c>
      <c r="U56" s="8">
        <v>0</v>
      </c>
      <c r="V56" s="8">
        <v>11</v>
      </c>
    </row>
    <row r="57" spans="1:22">
      <c r="A57" s="8" t="s">
        <v>603</v>
      </c>
      <c r="B57" s="8">
        <v>1</v>
      </c>
      <c r="C57" s="8">
        <v>1</v>
      </c>
      <c r="D57" s="8">
        <v>0</v>
      </c>
      <c r="E57" s="8">
        <v>0</v>
      </c>
      <c r="F57" s="8">
        <v>0</v>
      </c>
      <c r="G57" s="8">
        <v>0</v>
      </c>
      <c r="H57" s="8">
        <v>1</v>
      </c>
      <c r="I57" s="8">
        <v>0</v>
      </c>
      <c r="J57" s="8">
        <v>0</v>
      </c>
      <c r="K57" s="8">
        <v>1</v>
      </c>
      <c r="L57" s="8">
        <v>1</v>
      </c>
      <c r="M57" s="8">
        <v>1</v>
      </c>
      <c r="N57" s="8">
        <v>0</v>
      </c>
      <c r="O57" s="8">
        <v>1</v>
      </c>
      <c r="P57" s="8">
        <v>0</v>
      </c>
      <c r="Q57" s="8">
        <v>1</v>
      </c>
      <c r="R57" s="8">
        <v>1</v>
      </c>
      <c r="S57" s="8">
        <v>0</v>
      </c>
      <c r="T57" s="8">
        <v>0</v>
      </c>
      <c r="U57" s="8">
        <v>1</v>
      </c>
      <c r="V57" s="8">
        <v>10</v>
      </c>
    </row>
    <row r="58" spans="1:22">
      <c r="A58" s="8" t="s">
        <v>604</v>
      </c>
      <c r="B58" s="8">
        <v>1</v>
      </c>
      <c r="C58" s="8">
        <v>1</v>
      </c>
      <c r="D58" s="8">
        <v>0</v>
      </c>
      <c r="E58" s="8">
        <v>1</v>
      </c>
      <c r="F58" s="8">
        <v>0</v>
      </c>
      <c r="G58" s="8">
        <v>0</v>
      </c>
      <c r="H58" s="8">
        <v>0</v>
      </c>
      <c r="I58" s="8">
        <v>0</v>
      </c>
      <c r="J58" s="8">
        <v>0</v>
      </c>
      <c r="K58" s="8">
        <v>1</v>
      </c>
      <c r="L58" s="8">
        <v>1</v>
      </c>
      <c r="M58" s="8">
        <v>1</v>
      </c>
      <c r="N58" s="8">
        <v>0</v>
      </c>
      <c r="O58" s="8">
        <v>1</v>
      </c>
      <c r="P58" s="8">
        <v>0</v>
      </c>
      <c r="Q58" s="8">
        <v>0</v>
      </c>
      <c r="R58" s="8">
        <v>1</v>
      </c>
      <c r="S58" s="8">
        <v>0</v>
      </c>
      <c r="T58" s="8">
        <v>0</v>
      </c>
      <c r="U58" s="8">
        <v>1</v>
      </c>
      <c r="V58" s="8">
        <v>9</v>
      </c>
    </row>
    <row r="59" spans="1:22">
      <c r="A59" s="8" t="s">
        <v>605</v>
      </c>
      <c r="B59" s="8">
        <v>1</v>
      </c>
      <c r="C59" s="8">
        <v>1</v>
      </c>
      <c r="D59" s="8">
        <v>0</v>
      </c>
      <c r="E59" s="8">
        <v>0</v>
      </c>
      <c r="F59" s="8">
        <v>0</v>
      </c>
      <c r="G59" s="8">
        <v>0</v>
      </c>
      <c r="H59" s="8">
        <v>1</v>
      </c>
      <c r="I59" s="8">
        <v>0</v>
      </c>
      <c r="J59" s="8">
        <v>0</v>
      </c>
      <c r="K59" s="8">
        <v>1</v>
      </c>
      <c r="L59" s="8">
        <v>0</v>
      </c>
      <c r="M59" s="8">
        <v>1</v>
      </c>
      <c r="N59" s="8">
        <v>0</v>
      </c>
      <c r="O59" s="8">
        <v>1</v>
      </c>
      <c r="P59" s="8">
        <v>0</v>
      </c>
      <c r="Q59" s="8">
        <v>1</v>
      </c>
      <c r="R59" s="8">
        <v>1</v>
      </c>
      <c r="S59" s="8">
        <v>0</v>
      </c>
      <c r="T59" s="8">
        <v>1</v>
      </c>
      <c r="U59" s="8">
        <v>0</v>
      </c>
      <c r="V59" s="8">
        <v>9</v>
      </c>
    </row>
    <row r="60" spans="1:22">
      <c r="A60" s="8" t="s">
        <v>606</v>
      </c>
      <c r="B60" s="8">
        <v>0</v>
      </c>
      <c r="C60" s="8">
        <v>1</v>
      </c>
      <c r="D60" s="8">
        <v>0</v>
      </c>
      <c r="E60" s="8">
        <v>0</v>
      </c>
      <c r="F60" s="8">
        <v>1</v>
      </c>
      <c r="G60" s="8">
        <v>0</v>
      </c>
      <c r="H60" s="8">
        <v>0</v>
      </c>
      <c r="I60" s="8">
        <v>1</v>
      </c>
      <c r="J60" s="8">
        <v>1</v>
      </c>
      <c r="K60" s="8">
        <v>1</v>
      </c>
      <c r="L60" s="8">
        <v>0</v>
      </c>
      <c r="M60" s="8">
        <v>1</v>
      </c>
      <c r="N60" s="8">
        <v>0</v>
      </c>
      <c r="O60" s="8">
        <v>1</v>
      </c>
      <c r="P60" s="8">
        <v>0</v>
      </c>
      <c r="Q60" s="8">
        <v>1</v>
      </c>
      <c r="R60" s="8">
        <v>1</v>
      </c>
      <c r="S60" s="8">
        <v>0</v>
      </c>
      <c r="T60" s="8">
        <v>0</v>
      </c>
      <c r="U60" s="8">
        <v>0</v>
      </c>
      <c r="V60" s="8">
        <v>9</v>
      </c>
    </row>
    <row r="61" spans="1:22">
      <c r="A61" s="8" t="s">
        <v>607</v>
      </c>
      <c r="B61" s="8">
        <v>0</v>
      </c>
      <c r="C61" s="8">
        <v>1</v>
      </c>
      <c r="D61" s="8">
        <v>1</v>
      </c>
      <c r="E61" s="8">
        <v>0</v>
      </c>
      <c r="F61" s="8">
        <v>1</v>
      </c>
      <c r="G61" s="8">
        <v>0</v>
      </c>
      <c r="H61" s="8">
        <v>0</v>
      </c>
      <c r="I61" s="8">
        <v>1</v>
      </c>
      <c r="J61" s="8">
        <v>0</v>
      </c>
      <c r="K61" s="8">
        <v>0</v>
      </c>
      <c r="L61" s="8">
        <v>0</v>
      </c>
      <c r="M61" s="8">
        <v>1</v>
      </c>
      <c r="N61" s="8">
        <v>0</v>
      </c>
      <c r="O61" s="8">
        <v>1</v>
      </c>
      <c r="P61" s="8">
        <v>1</v>
      </c>
      <c r="Q61" s="8">
        <v>0</v>
      </c>
      <c r="R61" s="8">
        <v>1</v>
      </c>
      <c r="S61" s="8">
        <v>0</v>
      </c>
      <c r="T61" s="8">
        <v>1</v>
      </c>
      <c r="U61" s="8">
        <v>0</v>
      </c>
      <c r="V61" s="8">
        <v>9</v>
      </c>
    </row>
    <row r="62" spans="1:22">
      <c r="A62" s="8" t="s">
        <v>608</v>
      </c>
      <c r="B62" s="8">
        <v>0</v>
      </c>
      <c r="C62" s="8">
        <v>1</v>
      </c>
      <c r="D62" s="8">
        <v>0</v>
      </c>
      <c r="E62" s="8">
        <v>0</v>
      </c>
      <c r="F62" s="8">
        <v>0</v>
      </c>
      <c r="G62" s="8">
        <v>0</v>
      </c>
      <c r="H62" s="8">
        <v>1</v>
      </c>
      <c r="I62" s="8">
        <v>0</v>
      </c>
      <c r="J62" s="8">
        <v>0</v>
      </c>
      <c r="K62" s="8">
        <v>1</v>
      </c>
      <c r="L62" s="8">
        <v>1</v>
      </c>
      <c r="M62" s="8">
        <v>1</v>
      </c>
      <c r="N62" s="8">
        <v>0</v>
      </c>
      <c r="O62" s="8">
        <v>1</v>
      </c>
      <c r="P62" s="8">
        <v>0</v>
      </c>
      <c r="Q62" s="8">
        <v>1</v>
      </c>
      <c r="R62" s="8">
        <v>0</v>
      </c>
      <c r="S62" s="8">
        <v>0</v>
      </c>
      <c r="T62" s="8">
        <v>1</v>
      </c>
      <c r="U62" s="8">
        <v>0</v>
      </c>
      <c r="V62" s="8">
        <v>8</v>
      </c>
    </row>
    <row r="63" spans="1:22">
      <c r="A63" s="8" t="s">
        <v>609</v>
      </c>
      <c r="B63" s="8">
        <v>1</v>
      </c>
      <c r="C63" s="8">
        <v>0</v>
      </c>
      <c r="D63" s="8">
        <v>0</v>
      </c>
      <c r="E63" s="8">
        <v>1</v>
      </c>
      <c r="F63" s="8">
        <v>0</v>
      </c>
      <c r="G63" s="8">
        <v>0</v>
      </c>
      <c r="H63" s="8">
        <v>1</v>
      </c>
      <c r="I63" s="8">
        <v>0</v>
      </c>
      <c r="J63" s="8">
        <v>0</v>
      </c>
      <c r="K63" s="8">
        <v>1</v>
      </c>
      <c r="L63" s="8">
        <v>0</v>
      </c>
      <c r="M63" s="8">
        <v>0</v>
      </c>
      <c r="N63" s="8">
        <v>0</v>
      </c>
      <c r="O63" s="8">
        <v>1</v>
      </c>
      <c r="P63" s="8">
        <v>0</v>
      </c>
      <c r="Q63" s="8">
        <v>0</v>
      </c>
      <c r="R63" s="8">
        <v>1</v>
      </c>
      <c r="S63" s="8">
        <v>0</v>
      </c>
      <c r="T63" s="8">
        <v>0</v>
      </c>
      <c r="U63" s="8">
        <v>1</v>
      </c>
      <c r="V63" s="8">
        <v>7</v>
      </c>
    </row>
    <row r="64" spans="1:22">
      <c r="A64" s="8" t="s">
        <v>610</v>
      </c>
      <c r="B64" s="8">
        <v>1</v>
      </c>
      <c r="C64" s="8">
        <v>0</v>
      </c>
      <c r="D64" s="8">
        <v>0</v>
      </c>
      <c r="E64" s="8">
        <v>1</v>
      </c>
      <c r="F64" s="8">
        <v>0</v>
      </c>
      <c r="G64" s="8">
        <v>0</v>
      </c>
      <c r="H64" s="8">
        <v>1</v>
      </c>
      <c r="I64" s="8">
        <v>0</v>
      </c>
      <c r="J64" s="8">
        <v>1</v>
      </c>
      <c r="K64" s="8">
        <v>0</v>
      </c>
      <c r="L64" s="8">
        <v>0</v>
      </c>
      <c r="M64" s="8">
        <v>0</v>
      </c>
      <c r="N64" s="8">
        <v>0</v>
      </c>
      <c r="O64" s="8">
        <v>1</v>
      </c>
      <c r="P64" s="8">
        <v>0</v>
      </c>
      <c r="Q64" s="8">
        <v>1</v>
      </c>
      <c r="R64" s="8">
        <v>1</v>
      </c>
      <c r="S64" s="8">
        <v>0</v>
      </c>
      <c r="T64" s="8">
        <v>0</v>
      </c>
      <c r="U64" s="8">
        <v>0</v>
      </c>
      <c r="V64" s="8">
        <v>7</v>
      </c>
    </row>
    <row r="65" spans="1:22">
      <c r="A65" s="8" t="s">
        <v>611</v>
      </c>
      <c r="B65" s="8">
        <v>1</v>
      </c>
      <c r="C65" s="8">
        <v>1</v>
      </c>
      <c r="D65" s="8">
        <v>0</v>
      </c>
      <c r="E65" s="8">
        <v>0</v>
      </c>
      <c r="F65" s="8">
        <v>0</v>
      </c>
      <c r="G65" s="8">
        <v>0</v>
      </c>
      <c r="H65" s="8">
        <v>0</v>
      </c>
      <c r="I65" s="8">
        <v>0</v>
      </c>
      <c r="J65" s="8">
        <v>0</v>
      </c>
      <c r="K65" s="8">
        <v>1</v>
      </c>
      <c r="L65" s="8">
        <v>0</v>
      </c>
      <c r="M65" s="8">
        <v>0</v>
      </c>
      <c r="N65" s="8">
        <v>0</v>
      </c>
      <c r="O65" s="8">
        <v>1</v>
      </c>
      <c r="P65" s="8">
        <v>0</v>
      </c>
      <c r="Q65" s="8">
        <v>0</v>
      </c>
      <c r="R65" s="8">
        <v>1</v>
      </c>
      <c r="S65" s="8">
        <v>0</v>
      </c>
      <c r="T65" s="8">
        <v>1</v>
      </c>
      <c r="U65" s="8">
        <v>1</v>
      </c>
      <c r="V65" s="8">
        <v>7</v>
      </c>
    </row>
    <row r="66" spans="1:22">
      <c r="A66" s="8" t="s">
        <v>612</v>
      </c>
      <c r="B66" s="8">
        <v>1</v>
      </c>
      <c r="C66" s="8">
        <v>1</v>
      </c>
      <c r="D66" s="8">
        <v>0</v>
      </c>
      <c r="E66" s="8">
        <v>0</v>
      </c>
      <c r="F66" s="8">
        <v>0</v>
      </c>
      <c r="G66" s="8">
        <v>0</v>
      </c>
      <c r="H66" s="8">
        <v>0</v>
      </c>
      <c r="I66" s="8">
        <v>1</v>
      </c>
      <c r="J66" s="8">
        <v>1</v>
      </c>
      <c r="K66" s="8">
        <v>0</v>
      </c>
      <c r="L66" s="8">
        <v>0</v>
      </c>
      <c r="M66" s="8">
        <v>0</v>
      </c>
      <c r="N66" s="8">
        <v>0</v>
      </c>
      <c r="O66" s="8">
        <v>1</v>
      </c>
      <c r="P66" s="8">
        <v>0</v>
      </c>
      <c r="Q66" s="8">
        <v>0</v>
      </c>
      <c r="R66" s="8">
        <v>1</v>
      </c>
      <c r="S66" s="8">
        <v>0</v>
      </c>
      <c r="T66" s="8">
        <v>0</v>
      </c>
      <c r="U66" s="8">
        <v>1</v>
      </c>
      <c r="V66" s="8">
        <v>7</v>
      </c>
    </row>
    <row r="67" spans="1:22">
      <c r="A67" s="8" t="s">
        <v>613</v>
      </c>
      <c r="B67" s="8">
        <v>1</v>
      </c>
      <c r="C67" s="8">
        <v>1</v>
      </c>
      <c r="D67" s="8">
        <v>0</v>
      </c>
      <c r="E67" s="8">
        <v>0</v>
      </c>
      <c r="F67" s="8">
        <v>0</v>
      </c>
      <c r="G67" s="8">
        <v>0</v>
      </c>
      <c r="H67" s="8">
        <v>0</v>
      </c>
      <c r="I67" s="8">
        <v>0</v>
      </c>
      <c r="J67" s="8">
        <v>0</v>
      </c>
      <c r="K67" s="8">
        <v>1</v>
      </c>
      <c r="L67" s="8">
        <v>1</v>
      </c>
      <c r="M67" s="8">
        <v>0</v>
      </c>
      <c r="N67" s="8">
        <v>0</v>
      </c>
      <c r="O67" s="8">
        <v>0</v>
      </c>
      <c r="P67" s="8">
        <v>1</v>
      </c>
      <c r="Q67" s="8">
        <v>0</v>
      </c>
      <c r="R67" s="8">
        <v>1</v>
      </c>
      <c r="S67" s="8">
        <v>0</v>
      </c>
      <c r="T67" s="8">
        <v>1</v>
      </c>
      <c r="U67" s="8">
        <v>0</v>
      </c>
      <c r="V67" s="8">
        <v>7</v>
      </c>
    </row>
    <row r="68" spans="1:22">
      <c r="A68" s="8" t="s">
        <v>614</v>
      </c>
      <c r="B68" s="8">
        <v>0</v>
      </c>
      <c r="C68" s="8">
        <v>1</v>
      </c>
      <c r="D68" s="8">
        <v>0</v>
      </c>
      <c r="E68" s="8">
        <v>0</v>
      </c>
      <c r="F68" s="8">
        <v>0</v>
      </c>
      <c r="G68" s="8">
        <v>0</v>
      </c>
      <c r="H68" s="8">
        <v>1</v>
      </c>
      <c r="I68" s="8">
        <v>0</v>
      </c>
      <c r="J68" s="8">
        <v>1</v>
      </c>
      <c r="K68" s="8">
        <v>1</v>
      </c>
      <c r="L68" s="8">
        <v>1</v>
      </c>
      <c r="M68" s="8">
        <v>0</v>
      </c>
      <c r="N68" s="8">
        <v>0</v>
      </c>
      <c r="O68" s="8">
        <v>0</v>
      </c>
      <c r="P68" s="8">
        <v>0</v>
      </c>
      <c r="Q68" s="8">
        <v>0</v>
      </c>
      <c r="R68" s="8">
        <v>1</v>
      </c>
      <c r="S68" s="8">
        <v>0</v>
      </c>
      <c r="T68" s="8">
        <v>1</v>
      </c>
      <c r="U68" s="8">
        <v>0</v>
      </c>
      <c r="V68" s="8">
        <v>7</v>
      </c>
    </row>
    <row r="69" spans="1:22">
      <c r="A69" s="8" t="s">
        <v>615</v>
      </c>
      <c r="B69" s="8">
        <v>1</v>
      </c>
      <c r="C69" s="8">
        <v>1</v>
      </c>
      <c r="D69" s="8">
        <v>0</v>
      </c>
      <c r="E69" s="8">
        <v>0</v>
      </c>
      <c r="F69" s="8">
        <v>0</v>
      </c>
      <c r="G69" s="8">
        <v>0</v>
      </c>
      <c r="H69" s="8">
        <v>0</v>
      </c>
      <c r="I69" s="8">
        <v>1</v>
      </c>
      <c r="J69" s="8">
        <v>1</v>
      </c>
      <c r="K69" s="8">
        <v>0</v>
      </c>
      <c r="L69" s="8">
        <v>0</v>
      </c>
      <c r="M69" s="8">
        <v>0</v>
      </c>
      <c r="N69" s="8">
        <v>0</v>
      </c>
      <c r="O69" s="8">
        <v>0</v>
      </c>
      <c r="P69" s="8">
        <v>0</v>
      </c>
      <c r="Q69" s="8">
        <v>0</v>
      </c>
      <c r="R69" s="8">
        <v>1</v>
      </c>
      <c r="S69" s="8">
        <v>0</v>
      </c>
      <c r="T69" s="8">
        <v>0</v>
      </c>
      <c r="U69" s="8">
        <v>1</v>
      </c>
      <c r="V69" s="8">
        <v>6</v>
      </c>
    </row>
    <row r="70" spans="1:22">
      <c r="A70" s="8" t="s">
        <v>616</v>
      </c>
      <c r="B70" s="8">
        <v>1</v>
      </c>
      <c r="C70" s="8">
        <v>1</v>
      </c>
      <c r="D70" s="8">
        <v>0</v>
      </c>
      <c r="E70" s="8">
        <v>0</v>
      </c>
      <c r="F70" s="8">
        <v>0</v>
      </c>
      <c r="G70" s="8">
        <v>0</v>
      </c>
      <c r="H70" s="8">
        <v>0</v>
      </c>
      <c r="I70" s="8">
        <v>0</v>
      </c>
      <c r="J70" s="8">
        <v>1</v>
      </c>
      <c r="K70" s="8">
        <v>0</v>
      </c>
      <c r="L70" s="8">
        <v>0</v>
      </c>
      <c r="M70" s="8">
        <v>0</v>
      </c>
      <c r="N70" s="8">
        <v>0</v>
      </c>
      <c r="O70" s="8">
        <v>0</v>
      </c>
      <c r="P70" s="8">
        <v>0</v>
      </c>
      <c r="Q70" s="8">
        <v>0</v>
      </c>
      <c r="R70" s="8">
        <v>1</v>
      </c>
      <c r="S70" s="8">
        <v>0</v>
      </c>
      <c r="T70" s="8">
        <v>1</v>
      </c>
      <c r="U70" s="8">
        <v>1</v>
      </c>
      <c r="V70" s="8">
        <v>6</v>
      </c>
    </row>
    <row r="71" spans="1:22">
      <c r="A71" s="8" t="s">
        <v>617</v>
      </c>
      <c r="B71" s="8">
        <v>1</v>
      </c>
      <c r="C71" s="8">
        <v>1</v>
      </c>
      <c r="D71" s="8">
        <v>0</v>
      </c>
      <c r="E71" s="8">
        <v>0</v>
      </c>
      <c r="F71" s="8">
        <v>0</v>
      </c>
      <c r="G71" s="8">
        <v>0</v>
      </c>
      <c r="H71" s="8">
        <v>0</v>
      </c>
      <c r="I71" s="8">
        <v>0</v>
      </c>
      <c r="J71" s="8">
        <v>0</v>
      </c>
      <c r="K71" s="8">
        <v>1</v>
      </c>
      <c r="L71" s="8">
        <v>0</v>
      </c>
      <c r="M71" s="8">
        <v>1</v>
      </c>
      <c r="N71" s="8">
        <v>0</v>
      </c>
      <c r="O71" s="8">
        <v>1</v>
      </c>
      <c r="P71" s="8">
        <v>0</v>
      </c>
      <c r="Q71" s="8">
        <v>0</v>
      </c>
      <c r="R71" s="8">
        <v>1</v>
      </c>
      <c r="S71" s="8">
        <v>0</v>
      </c>
      <c r="T71" s="8">
        <v>0</v>
      </c>
      <c r="U71" s="8">
        <v>0</v>
      </c>
      <c r="V71" s="8">
        <v>6</v>
      </c>
    </row>
    <row r="72" spans="1:22">
      <c r="A72" s="8" t="s">
        <v>618</v>
      </c>
      <c r="B72" s="8">
        <v>0</v>
      </c>
      <c r="C72" s="8">
        <v>0</v>
      </c>
      <c r="D72" s="8">
        <v>0</v>
      </c>
      <c r="E72" s="8">
        <v>1</v>
      </c>
      <c r="F72" s="8">
        <v>1</v>
      </c>
      <c r="G72" s="8">
        <v>0</v>
      </c>
      <c r="H72" s="8">
        <v>0</v>
      </c>
      <c r="I72" s="8">
        <v>0</v>
      </c>
      <c r="J72" s="8">
        <v>1</v>
      </c>
      <c r="K72" s="8">
        <v>1</v>
      </c>
      <c r="L72" s="8">
        <v>0</v>
      </c>
      <c r="M72" s="8">
        <v>0</v>
      </c>
      <c r="N72" s="8">
        <v>0</v>
      </c>
      <c r="O72" s="8">
        <v>1</v>
      </c>
      <c r="P72" s="8">
        <v>0</v>
      </c>
      <c r="Q72" s="8">
        <v>0</v>
      </c>
      <c r="R72" s="8">
        <v>1</v>
      </c>
      <c r="S72" s="8">
        <v>0</v>
      </c>
      <c r="T72" s="8">
        <v>0</v>
      </c>
      <c r="U72" s="8">
        <v>0</v>
      </c>
      <c r="V72" s="8">
        <v>6</v>
      </c>
    </row>
    <row r="73" spans="1:22">
      <c r="A73" s="8" t="s">
        <v>619</v>
      </c>
      <c r="B73" s="8">
        <v>1</v>
      </c>
      <c r="C73" s="8">
        <v>0</v>
      </c>
      <c r="D73" s="8">
        <v>0</v>
      </c>
      <c r="E73" s="8">
        <v>0</v>
      </c>
      <c r="F73" s="8">
        <v>0</v>
      </c>
      <c r="G73" s="8">
        <v>1</v>
      </c>
      <c r="H73" s="8">
        <v>0</v>
      </c>
      <c r="I73" s="8">
        <v>0</v>
      </c>
      <c r="J73" s="8">
        <v>0</v>
      </c>
      <c r="K73" s="8">
        <v>1</v>
      </c>
      <c r="L73" s="8">
        <v>1</v>
      </c>
      <c r="M73" s="8">
        <v>0</v>
      </c>
      <c r="N73" s="8">
        <v>0</v>
      </c>
      <c r="O73" s="8">
        <v>0</v>
      </c>
      <c r="P73" s="8">
        <v>0</v>
      </c>
      <c r="Q73" s="8">
        <v>0</v>
      </c>
      <c r="R73" s="8">
        <v>0</v>
      </c>
      <c r="S73" s="8">
        <v>0</v>
      </c>
      <c r="T73" s="8">
        <v>1</v>
      </c>
      <c r="U73" s="8">
        <v>0</v>
      </c>
      <c r="V73" s="8">
        <v>5</v>
      </c>
    </row>
    <row r="74" spans="1:22">
      <c r="A74" s="8" t="s">
        <v>620</v>
      </c>
      <c r="B74" s="8">
        <v>1</v>
      </c>
      <c r="C74" s="8">
        <v>1</v>
      </c>
      <c r="D74" s="8">
        <v>0</v>
      </c>
      <c r="E74" s="8">
        <v>1</v>
      </c>
      <c r="F74" s="8">
        <v>0</v>
      </c>
      <c r="G74" s="8">
        <v>0</v>
      </c>
      <c r="H74" s="8">
        <v>0</v>
      </c>
      <c r="I74" s="8">
        <v>0</v>
      </c>
      <c r="J74" s="8">
        <v>1</v>
      </c>
      <c r="K74" s="8">
        <v>0</v>
      </c>
      <c r="L74" s="8">
        <v>0</v>
      </c>
      <c r="M74" s="8">
        <v>0</v>
      </c>
      <c r="N74" s="8">
        <v>0</v>
      </c>
      <c r="O74" s="8">
        <v>0</v>
      </c>
      <c r="P74" s="8">
        <v>0</v>
      </c>
      <c r="Q74" s="8">
        <v>0</v>
      </c>
      <c r="R74" s="8">
        <v>1</v>
      </c>
      <c r="S74" s="8">
        <v>0</v>
      </c>
      <c r="T74" s="8">
        <v>0</v>
      </c>
      <c r="U74" s="8">
        <v>0</v>
      </c>
      <c r="V74" s="8">
        <v>5</v>
      </c>
    </row>
    <row r="75" spans="1:22">
      <c r="A75" s="8" t="s">
        <v>446</v>
      </c>
      <c r="B75" s="8">
        <v>1</v>
      </c>
      <c r="C75" s="8">
        <v>1</v>
      </c>
      <c r="D75" s="8">
        <v>0</v>
      </c>
      <c r="E75" s="8">
        <v>0</v>
      </c>
      <c r="F75" s="8">
        <v>0</v>
      </c>
      <c r="G75" s="8">
        <v>0</v>
      </c>
      <c r="H75" s="8">
        <v>0</v>
      </c>
      <c r="I75" s="8">
        <v>0</v>
      </c>
      <c r="J75" s="8">
        <v>1</v>
      </c>
      <c r="K75" s="8">
        <v>0</v>
      </c>
      <c r="L75" s="8">
        <v>0</v>
      </c>
      <c r="M75" s="8">
        <v>0</v>
      </c>
      <c r="N75" s="8">
        <v>0</v>
      </c>
      <c r="O75" s="8">
        <v>1</v>
      </c>
      <c r="P75" s="8">
        <v>0</v>
      </c>
      <c r="Q75" s="8">
        <v>0</v>
      </c>
      <c r="R75" s="8">
        <v>1</v>
      </c>
      <c r="S75" s="8">
        <v>0</v>
      </c>
      <c r="T75" s="8">
        <v>0</v>
      </c>
      <c r="U75" s="8">
        <v>0</v>
      </c>
      <c r="V75" s="8">
        <v>5</v>
      </c>
    </row>
    <row r="76" spans="1:22">
      <c r="A76" s="8" t="s">
        <v>621</v>
      </c>
      <c r="B76" s="8">
        <v>0</v>
      </c>
      <c r="C76" s="8">
        <v>1</v>
      </c>
      <c r="D76" s="8">
        <v>0</v>
      </c>
      <c r="E76" s="8">
        <v>0</v>
      </c>
      <c r="F76" s="8">
        <v>0</v>
      </c>
      <c r="G76" s="8">
        <v>0</v>
      </c>
      <c r="H76" s="8">
        <v>0</v>
      </c>
      <c r="I76" s="8">
        <v>0</v>
      </c>
      <c r="J76" s="8">
        <v>1</v>
      </c>
      <c r="K76" s="8">
        <v>1</v>
      </c>
      <c r="L76" s="8">
        <v>1</v>
      </c>
      <c r="M76" s="8">
        <v>0</v>
      </c>
      <c r="N76" s="8">
        <v>0</v>
      </c>
      <c r="O76" s="8">
        <v>0</v>
      </c>
      <c r="P76" s="8">
        <v>0</v>
      </c>
      <c r="Q76" s="8">
        <v>0</v>
      </c>
      <c r="R76" s="8">
        <v>0</v>
      </c>
      <c r="S76" s="8">
        <v>0</v>
      </c>
      <c r="T76" s="8">
        <v>1</v>
      </c>
      <c r="U76" s="8">
        <v>0</v>
      </c>
      <c r="V76" s="8">
        <v>5</v>
      </c>
    </row>
    <row r="77" spans="1:22">
      <c r="A77" s="8" t="s">
        <v>622</v>
      </c>
      <c r="B77" s="8">
        <v>0</v>
      </c>
      <c r="C77" s="8">
        <v>1</v>
      </c>
      <c r="D77" s="8">
        <v>0</v>
      </c>
      <c r="E77" s="8">
        <v>0</v>
      </c>
      <c r="F77" s="8">
        <v>0</v>
      </c>
      <c r="G77" s="8">
        <v>0</v>
      </c>
      <c r="H77" s="8">
        <v>0</v>
      </c>
      <c r="I77" s="8">
        <v>0</v>
      </c>
      <c r="J77" s="8">
        <v>0</v>
      </c>
      <c r="K77" s="8">
        <v>1</v>
      </c>
      <c r="L77" s="8">
        <v>0</v>
      </c>
      <c r="M77" s="8">
        <v>1</v>
      </c>
      <c r="N77" s="8">
        <v>0</v>
      </c>
      <c r="O77" s="8">
        <v>1</v>
      </c>
      <c r="P77" s="8">
        <v>0</v>
      </c>
      <c r="Q77" s="8">
        <v>0</v>
      </c>
      <c r="R77" s="8">
        <v>1</v>
      </c>
      <c r="S77" s="8">
        <v>0</v>
      </c>
      <c r="T77" s="8">
        <v>0</v>
      </c>
      <c r="U77" s="8">
        <v>0</v>
      </c>
      <c r="V77" s="8">
        <v>5</v>
      </c>
    </row>
    <row r="78" spans="1:22">
      <c r="A78" s="8" t="s">
        <v>623</v>
      </c>
      <c r="B78" s="8">
        <v>0</v>
      </c>
      <c r="C78" s="8">
        <v>1</v>
      </c>
      <c r="D78" s="8">
        <v>0</v>
      </c>
      <c r="E78" s="8">
        <v>0</v>
      </c>
      <c r="F78" s="8">
        <v>0</v>
      </c>
      <c r="G78" s="8">
        <v>0</v>
      </c>
      <c r="H78" s="8">
        <v>0</v>
      </c>
      <c r="I78" s="8">
        <v>0</v>
      </c>
      <c r="J78" s="8">
        <v>1</v>
      </c>
      <c r="K78" s="8">
        <v>1</v>
      </c>
      <c r="L78" s="8">
        <v>0</v>
      </c>
      <c r="M78" s="8">
        <v>1</v>
      </c>
      <c r="N78" s="8">
        <v>0</v>
      </c>
      <c r="O78" s="8">
        <v>0</v>
      </c>
      <c r="P78" s="8">
        <v>0</v>
      </c>
      <c r="Q78" s="8">
        <v>0</v>
      </c>
      <c r="R78" s="8">
        <v>0</v>
      </c>
      <c r="S78" s="8">
        <v>0</v>
      </c>
      <c r="T78" s="8">
        <v>1</v>
      </c>
      <c r="U78" s="8">
        <v>0</v>
      </c>
      <c r="V78" s="8">
        <v>5</v>
      </c>
    </row>
    <row r="79" spans="1:22">
      <c r="A79" s="8" t="s">
        <v>624</v>
      </c>
      <c r="B79" s="8">
        <v>0</v>
      </c>
      <c r="C79" s="8">
        <v>1</v>
      </c>
      <c r="D79" s="8">
        <v>0</v>
      </c>
      <c r="E79" s="8">
        <v>0</v>
      </c>
      <c r="F79" s="8">
        <v>0</v>
      </c>
      <c r="G79" s="8">
        <v>0</v>
      </c>
      <c r="H79" s="8">
        <v>0</v>
      </c>
      <c r="I79" s="8">
        <v>0</v>
      </c>
      <c r="J79" s="8">
        <v>1</v>
      </c>
      <c r="K79" s="8">
        <v>0</v>
      </c>
      <c r="L79" s="8">
        <v>0</v>
      </c>
      <c r="M79" s="8">
        <v>0</v>
      </c>
      <c r="N79" s="8">
        <v>0</v>
      </c>
      <c r="O79" s="8">
        <v>0</v>
      </c>
      <c r="P79" s="8">
        <v>0</v>
      </c>
      <c r="Q79" s="8">
        <v>0</v>
      </c>
      <c r="R79" s="8">
        <v>0</v>
      </c>
      <c r="S79" s="8">
        <v>1</v>
      </c>
      <c r="T79" s="8">
        <v>1</v>
      </c>
      <c r="U79" s="8">
        <v>1</v>
      </c>
      <c r="V79" s="8">
        <v>5</v>
      </c>
    </row>
    <row r="80" spans="1:22">
      <c r="A80" s="8" t="s">
        <v>625</v>
      </c>
      <c r="B80" s="8">
        <v>0</v>
      </c>
      <c r="C80" s="8">
        <v>1</v>
      </c>
      <c r="D80" s="8">
        <v>0</v>
      </c>
      <c r="E80" s="8">
        <v>0</v>
      </c>
      <c r="F80" s="8">
        <v>1</v>
      </c>
      <c r="G80" s="8">
        <v>0</v>
      </c>
      <c r="H80" s="8">
        <v>0</v>
      </c>
      <c r="I80" s="8">
        <v>0</v>
      </c>
      <c r="J80" s="8">
        <v>1</v>
      </c>
      <c r="K80" s="8">
        <v>1</v>
      </c>
      <c r="L80" s="8">
        <v>0</v>
      </c>
      <c r="M80" s="8">
        <v>0</v>
      </c>
      <c r="N80" s="8">
        <v>0</v>
      </c>
      <c r="O80" s="8">
        <v>1</v>
      </c>
      <c r="P80" s="8">
        <v>0</v>
      </c>
      <c r="Q80" s="8">
        <v>0</v>
      </c>
      <c r="R80" s="8">
        <v>0</v>
      </c>
      <c r="S80" s="8">
        <v>0</v>
      </c>
      <c r="T80" s="8">
        <v>0</v>
      </c>
      <c r="U80" s="8">
        <v>0</v>
      </c>
      <c r="V80" s="8">
        <v>5</v>
      </c>
    </row>
    <row r="81" spans="1:22">
      <c r="A81" s="8" t="s">
        <v>626</v>
      </c>
      <c r="B81" s="8">
        <v>0</v>
      </c>
      <c r="C81" s="8">
        <v>1</v>
      </c>
      <c r="D81" s="8">
        <v>0</v>
      </c>
      <c r="E81" s="8">
        <v>0</v>
      </c>
      <c r="F81" s="8">
        <v>0</v>
      </c>
      <c r="G81" s="8">
        <v>0</v>
      </c>
      <c r="H81" s="8">
        <v>0</v>
      </c>
      <c r="I81" s="8">
        <v>0</v>
      </c>
      <c r="J81" s="8">
        <v>1</v>
      </c>
      <c r="K81" s="8">
        <v>1</v>
      </c>
      <c r="L81" s="8">
        <v>0</v>
      </c>
      <c r="M81" s="8">
        <v>1</v>
      </c>
      <c r="N81" s="8">
        <v>0</v>
      </c>
      <c r="O81" s="8">
        <v>0</v>
      </c>
      <c r="P81" s="8">
        <v>0</v>
      </c>
      <c r="Q81" s="8">
        <v>0</v>
      </c>
      <c r="R81" s="8">
        <v>0</v>
      </c>
      <c r="S81" s="8">
        <v>0</v>
      </c>
      <c r="T81" s="8">
        <v>1</v>
      </c>
      <c r="U81" s="8">
        <v>0</v>
      </c>
      <c r="V81" s="8">
        <v>5</v>
      </c>
    </row>
    <row r="82" spans="1:22">
      <c r="A82" s="8" t="s">
        <v>627</v>
      </c>
      <c r="B82" s="8">
        <v>0</v>
      </c>
      <c r="C82" s="8">
        <v>1</v>
      </c>
      <c r="D82" s="8">
        <v>0</v>
      </c>
      <c r="E82" s="8">
        <v>0</v>
      </c>
      <c r="F82" s="8">
        <v>0</v>
      </c>
      <c r="G82" s="8">
        <v>0</v>
      </c>
      <c r="H82" s="8">
        <v>1</v>
      </c>
      <c r="I82" s="8">
        <v>0</v>
      </c>
      <c r="J82" s="8">
        <v>1</v>
      </c>
      <c r="K82" s="8">
        <v>1</v>
      </c>
      <c r="L82" s="8">
        <v>0</v>
      </c>
      <c r="M82" s="8">
        <v>0</v>
      </c>
      <c r="N82" s="8">
        <v>0</v>
      </c>
      <c r="O82" s="8">
        <v>1</v>
      </c>
      <c r="P82" s="8">
        <v>0</v>
      </c>
      <c r="Q82" s="8">
        <v>0</v>
      </c>
      <c r="R82" s="8">
        <v>0</v>
      </c>
      <c r="S82" s="8">
        <v>0</v>
      </c>
      <c r="T82" s="8">
        <v>0</v>
      </c>
      <c r="U82" s="8">
        <v>0</v>
      </c>
      <c r="V82" s="8">
        <v>5</v>
      </c>
    </row>
    <row r="83" spans="1:22">
      <c r="A83" s="8" t="s">
        <v>628</v>
      </c>
      <c r="B83" s="8">
        <v>0</v>
      </c>
      <c r="C83" s="8">
        <v>1</v>
      </c>
      <c r="D83" s="8">
        <v>0</v>
      </c>
      <c r="E83" s="8">
        <v>0</v>
      </c>
      <c r="F83" s="8">
        <v>0</v>
      </c>
      <c r="G83" s="8">
        <v>0</v>
      </c>
      <c r="H83" s="8">
        <v>0</v>
      </c>
      <c r="I83" s="8">
        <v>0</v>
      </c>
      <c r="J83" s="8">
        <v>1</v>
      </c>
      <c r="K83" s="8">
        <v>1</v>
      </c>
      <c r="L83" s="8">
        <v>0</v>
      </c>
      <c r="M83" s="8">
        <v>0</v>
      </c>
      <c r="N83" s="8">
        <v>0</v>
      </c>
      <c r="O83" s="8">
        <v>1</v>
      </c>
      <c r="P83" s="8">
        <v>0</v>
      </c>
      <c r="Q83" s="8">
        <v>0</v>
      </c>
      <c r="R83" s="8">
        <v>1</v>
      </c>
      <c r="S83" s="8">
        <v>0</v>
      </c>
      <c r="T83" s="8">
        <v>0</v>
      </c>
      <c r="U83" s="8">
        <v>0</v>
      </c>
      <c r="V83" s="8">
        <v>5</v>
      </c>
    </row>
    <row r="84" spans="1:22">
      <c r="A84" s="8" t="s">
        <v>629</v>
      </c>
      <c r="B84" s="8">
        <v>0</v>
      </c>
      <c r="C84" s="8">
        <v>1</v>
      </c>
      <c r="D84" s="8">
        <v>0</v>
      </c>
      <c r="E84" s="8">
        <v>0</v>
      </c>
      <c r="F84" s="8">
        <v>0</v>
      </c>
      <c r="G84" s="8">
        <v>0</v>
      </c>
      <c r="H84" s="8">
        <v>0</v>
      </c>
      <c r="I84" s="8">
        <v>0</v>
      </c>
      <c r="J84" s="8">
        <v>0</v>
      </c>
      <c r="K84" s="8">
        <v>0</v>
      </c>
      <c r="L84" s="8">
        <v>0</v>
      </c>
      <c r="M84" s="8">
        <v>1</v>
      </c>
      <c r="N84" s="8">
        <v>0</v>
      </c>
      <c r="O84" s="8">
        <v>1</v>
      </c>
      <c r="P84" s="8">
        <v>0</v>
      </c>
      <c r="Q84" s="8">
        <v>0</v>
      </c>
      <c r="R84" s="8">
        <v>1</v>
      </c>
      <c r="S84" s="8">
        <v>0</v>
      </c>
      <c r="T84" s="8">
        <v>1</v>
      </c>
      <c r="U84" s="8">
        <v>0</v>
      </c>
      <c r="V84" s="8">
        <v>5</v>
      </c>
    </row>
    <row r="85" spans="1:22">
      <c r="A85" s="8" t="s">
        <v>630</v>
      </c>
      <c r="B85" s="8">
        <v>0</v>
      </c>
      <c r="C85" s="8">
        <v>0</v>
      </c>
      <c r="D85" s="8">
        <v>1</v>
      </c>
      <c r="E85" s="8">
        <v>0</v>
      </c>
      <c r="F85" s="8">
        <v>1</v>
      </c>
      <c r="G85" s="8">
        <v>0</v>
      </c>
      <c r="H85" s="8">
        <v>0</v>
      </c>
      <c r="I85" s="8">
        <v>0</v>
      </c>
      <c r="J85" s="8">
        <v>0</v>
      </c>
      <c r="K85" s="8">
        <v>1</v>
      </c>
      <c r="L85" s="8">
        <v>0</v>
      </c>
      <c r="M85" s="8">
        <v>0</v>
      </c>
      <c r="N85" s="8">
        <v>0</v>
      </c>
      <c r="O85" s="8">
        <v>1</v>
      </c>
      <c r="P85" s="8">
        <v>0</v>
      </c>
      <c r="Q85" s="8">
        <v>0</v>
      </c>
      <c r="R85" s="8">
        <v>1</v>
      </c>
      <c r="S85" s="8">
        <v>0</v>
      </c>
      <c r="T85" s="8">
        <v>0</v>
      </c>
      <c r="U85" s="8">
        <v>0</v>
      </c>
      <c r="V85" s="8">
        <v>5</v>
      </c>
    </row>
    <row r="86" spans="1:22">
      <c r="A86" s="8" t="s">
        <v>631</v>
      </c>
      <c r="B86" s="8">
        <v>0</v>
      </c>
      <c r="C86" s="8">
        <v>0</v>
      </c>
      <c r="D86" s="8">
        <v>1</v>
      </c>
      <c r="E86" s="8">
        <v>0</v>
      </c>
      <c r="F86" s="8">
        <v>0</v>
      </c>
      <c r="G86" s="8">
        <v>0</v>
      </c>
      <c r="H86" s="8">
        <v>0</v>
      </c>
      <c r="I86" s="8">
        <v>0</v>
      </c>
      <c r="J86" s="8">
        <v>1</v>
      </c>
      <c r="K86" s="8">
        <v>1</v>
      </c>
      <c r="L86" s="8">
        <v>0</v>
      </c>
      <c r="M86" s="8">
        <v>0</v>
      </c>
      <c r="N86" s="8">
        <v>0</v>
      </c>
      <c r="O86" s="8">
        <v>1</v>
      </c>
      <c r="P86" s="8">
        <v>0</v>
      </c>
      <c r="Q86" s="8">
        <v>1</v>
      </c>
      <c r="R86" s="8">
        <v>0</v>
      </c>
      <c r="S86" s="8">
        <v>0</v>
      </c>
      <c r="T86" s="8">
        <v>0</v>
      </c>
      <c r="U86" s="8">
        <v>0</v>
      </c>
      <c r="V86" s="8">
        <v>5</v>
      </c>
    </row>
    <row r="87" spans="1:22">
      <c r="A87" s="8" t="s">
        <v>632</v>
      </c>
      <c r="B87" s="8">
        <v>0</v>
      </c>
      <c r="C87" s="8">
        <v>0</v>
      </c>
      <c r="D87" s="8">
        <v>0</v>
      </c>
      <c r="E87" s="8">
        <v>0</v>
      </c>
      <c r="F87" s="8">
        <v>0</v>
      </c>
      <c r="G87" s="8">
        <v>0</v>
      </c>
      <c r="H87" s="8">
        <v>1</v>
      </c>
      <c r="I87" s="8">
        <v>1</v>
      </c>
      <c r="J87" s="8">
        <v>1</v>
      </c>
      <c r="K87" s="8">
        <v>1</v>
      </c>
      <c r="L87" s="8">
        <v>1</v>
      </c>
      <c r="M87" s="8">
        <v>0</v>
      </c>
      <c r="N87" s="8">
        <v>0</v>
      </c>
      <c r="O87" s="8">
        <v>0</v>
      </c>
      <c r="P87" s="8">
        <v>0</v>
      </c>
      <c r="Q87" s="8">
        <v>0</v>
      </c>
      <c r="R87" s="8">
        <v>0</v>
      </c>
      <c r="S87" s="8">
        <v>0</v>
      </c>
      <c r="T87" s="8">
        <v>0</v>
      </c>
      <c r="U87" s="8">
        <v>0</v>
      </c>
      <c r="V87" s="8">
        <v>5</v>
      </c>
    </row>
  </sheetData>
  <mergeCells count="2">
    <mergeCell ref="A3:U3"/>
    <mergeCell ref="A50:U5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548"/>
  <sheetViews>
    <sheetView workbookViewId="0">
      <selection activeCell="A1" sqref="A1"/>
    </sheetView>
  </sheetViews>
  <sheetFormatPr defaultColWidth="9" defaultRowHeight="14.25"/>
  <cols>
    <col min="1" max="1" width="35.375" customWidth="1"/>
    <col min="2" max="2" width="16.125" customWidth="1"/>
    <col min="3" max="3" width="14.375" customWidth="1"/>
  </cols>
  <sheetData>
    <row r="1" s="64" customFormat="1" ht="15.75" spans="1:23">
      <c r="A1" s="2" t="s">
        <v>633</v>
      </c>
      <c r="B1" s="2"/>
      <c r="C1" s="2"/>
      <c r="D1" s="2"/>
      <c r="E1" s="2"/>
      <c r="F1" s="46"/>
      <c r="G1" s="46"/>
      <c r="H1" s="46"/>
      <c r="I1" s="46"/>
      <c r="J1" s="46"/>
      <c r="K1" s="46"/>
      <c r="L1" s="46"/>
      <c r="M1" s="46"/>
      <c r="N1" s="46"/>
      <c r="O1" s="46"/>
      <c r="P1" s="46"/>
      <c r="Q1" s="46"/>
      <c r="R1" s="46"/>
      <c r="S1" s="46"/>
      <c r="T1" s="46"/>
      <c r="U1" s="46"/>
      <c r="V1" s="46"/>
      <c r="W1" s="46"/>
    </row>
    <row r="3" ht="15" spans="1:3">
      <c r="A3" s="4" t="s">
        <v>634</v>
      </c>
      <c r="B3" s="4" t="s">
        <v>635</v>
      </c>
      <c r="C3" s="4" t="s">
        <v>636</v>
      </c>
    </row>
    <row r="4" spans="1:3">
      <c r="A4" s="1" t="s">
        <v>637</v>
      </c>
      <c r="B4" s="1">
        <v>1</v>
      </c>
      <c r="C4" s="1" t="s">
        <v>283</v>
      </c>
    </row>
    <row r="5" spans="1:3">
      <c r="A5" s="1" t="s">
        <v>638</v>
      </c>
      <c r="B5" s="1">
        <v>1</v>
      </c>
      <c r="C5" s="1" t="s">
        <v>283</v>
      </c>
    </row>
    <row r="6" spans="1:3">
      <c r="A6" s="1" t="s">
        <v>639</v>
      </c>
      <c r="B6" s="1">
        <v>1</v>
      </c>
      <c r="C6" s="1" t="s">
        <v>283</v>
      </c>
    </row>
    <row r="7" spans="1:3">
      <c r="A7" s="1" t="s">
        <v>640</v>
      </c>
      <c r="B7" s="1">
        <v>1</v>
      </c>
      <c r="C7" s="1" t="s">
        <v>283</v>
      </c>
    </row>
    <row r="8" spans="1:3">
      <c r="A8" s="1" t="s">
        <v>641</v>
      </c>
      <c r="B8" s="1">
        <v>1</v>
      </c>
      <c r="C8" s="1" t="s">
        <v>283</v>
      </c>
    </row>
    <row r="9" spans="1:3">
      <c r="A9" s="1" t="s">
        <v>642</v>
      </c>
      <c r="B9" s="1">
        <v>1</v>
      </c>
      <c r="C9" s="1" t="s">
        <v>283</v>
      </c>
    </row>
    <row r="10" spans="1:3">
      <c r="A10" s="1" t="s">
        <v>643</v>
      </c>
      <c r="B10" s="1">
        <v>1</v>
      </c>
      <c r="C10" s="1" t="s">
        <v>283</v>
      </c>
    </row>
    <row r="11" spans="1:3">
      <c r="A11" s="1" t="s">
        <v>644</v>
      </c>
      <c r="B11" s="1">
        <v>1</v>
      </c>
      <c r="C11" s="1" t="s">
        <v>283</v>
      </c>
    </row>
    <row r="12" spans="1:3">
      <c r="A12" s="1" t="s">
        <v>645</v>
      </c>
      <c r="B12" s="1">
        <v>2</v>
      </c>
      <c r="C12" s="1" t="s">
        <v>283</v>
      </c>
    </row>
    <row r="13" spans="1:3">
      <c r="A13" s="1" t="s">
        <v>646</v>
      </c>
      <c r="B13" s="1">
        <v>2</v>
      </c>
      <c r="C13" s="1" t="s">
        <v>283</v>
      </c>
    </row>
    <row r="14" spans="1:3">
      <c r="A14" s="1" t="s">
        <v>647</v>
      </c>
      <c r="B14" s="1">
        <v>2</v>
      </c>
      <c r="C14" s="1" t="s">
        <v>283</v>
      </c>
    </row>
    <row r="15" spans="1:3">
      <c r="A15" s="1" t="s">
        <v>648</v>
      </c>
      <c r="B15" s="1">
        <v>2</v>
      </c>
      <c r="C15" s="1" t="s">
        <v>283</v>
      </c>
    </row>
    <row r="16" spans="1:3">
      <c r="A16" s="1" t="s">
        <v>649</v>
      </c>
      <c r="B16" s="1">
        <v>2</v>
      </c>
      <c r="C16" s="1" t="s">
        <v>283</v>
      </c>
    </row>
    <row r="17" spans="1:3">
      <c r="A17" s="1" t="s">
        <v>650</v>
      </c>
      <c r="B17" s="1">
        <v>2</v>
      </c>
      <c r="C17" s="1" t="s">
        <v>283</v>
      </c>
    </row>
    <row r="18" spans="1:3">
      <c r="A18" s="1" t="s">
        <v>651</v>
      </c>
      <c r="B18" s="1">
        <v>2</v>
      </c>
      <c r="C18" s="1" t="s">
        <v>283</v>
      </c>
    </row>
    <row r="19" spans="1:3">
      <c r="A19" s="1" t="s">
        <v>652</v>
      </c>
      <c r="B19" s="1">
        <v>2</v>
      </c>
      <c r="C19" s="1" t="s">
        <v>283</v>
      </c>
    </row>
    <row r="20" spans="1:3">
      <c r="A20" s="1" t="s">
        <v>653</v>
      </c>
      <c r="B20" s="1">
        <v>2</v>
      </c>
      <c r="C20" s="1" t="s">
        <v>283</v>
      </c>
    </row>
    <row r="21" spans="1:3">
      <c r="A21" s="1" t="s">
        <v>654</v>
      </c>
      <c r="B21" s="1">
        <v>2</v>
      </c>
      <c r="C21" s="1" t="s">
        <v>283</v>
      </c>
    </row>
    <row r="22" spans="1:3">
      <c r="A22" s="1" t="s">
        <v>655</v>
      </c>
      <c r="B22" s="1">
        <v>2</v>
      </c>
      <c r="C22" s="1" t="s">
        <v>283</v>
      </c>
    </row>
    <row r="23" spans="1:3">
      <c r="A23" s="1" t="s">
        <v>656</v>
      </c>
      <c r="B23" s="1">
        <v>2</v>
      </c>
      <c r="C23" s="1" t="s">
        <v>283</v>
      </c>
    </row>
    <row r="24" spans="1:3">
      <c r="A24" s="1" t="s">
        <v>657</v>
      </c>
      <c r="B24" s="1">
        <v>2</v>
      </c>
      <c r="C24" s="1" t="s">
        <v>283</v>
      </c>
    </row>
    <row r="25" spans="1:3">
      <c r="A25" s="1" t="s">
        <v>658</v>
      </c>
      <c r="B25" s="1">
        <v>2</v>
      </c>
      <c r="C25" s="1" t="s">
        <v>283</v>
      </c>
    </row>
    <row r="26" spans="1:3">
      <c r="A26" s="1" t="s">
        <v>659</v>
      </c>
      <c r="B26" s="1">
        <v>2</v>
      </c>
      <c r="C26" s="1" t="s">
        <v>283</v>
      </c>
    </row>
    <row r="27" spans="1:3">
      <c r="A27" s="1" t="s">
        <v>660</v>
      </c>
      <c r="B27" s="1">
        <v>2</v>
      </c>
      <c r="C27" s="1" t="s">
        <v>283</v>
      </c>
    </row>
    <row r="28" spans="1:3">
      <c r="A28" s="1" t="s">
        <v>661</v>
      </c>
      <c r="B28" s="1">
        <v>2</v>
      </c>
      <c r="C28" s="1" t="s">
        <v>283</v>
      </c>
    </row>
    <row r="29" spans="1:3">
      <c r="A29" s="1" t="s">
        <v>662</v>
      </c>
      <c r="B29" s="1">
        <v>2</v>
      </c>
      <c r="C29" s="1" t="s">
        <v>283</v>
      </c>
    </row>
    <row r="30" spans="1:3">
      <c r="A30" s="1" t="s">
        <v>663</v>
      </c>
      <c r="B30" s="1">
        <v>2</v>
      </c>
      <c r="C30" s="1" t="s">
        <v>283</v>
      </c>
    </row>
    <row r="31" spans="1:3">
      <c r="A31" s="1" t="s">
        <v>664</v>
      </c>
      <c r="B31" s="1">
        <v>2</v>
      </c>
      <c r="C31" s="1" t="s">
        <v>283</v>
      </c>
    </row>
    <row r="32" spans="1:3">
      <c r="A32" s="1" t="s">
        <v>665</v>
      </c>
      <c r="B32" s="1">
        <v>2</v>
      </c>
      <c r="C32" s="1" t="s">
        <v>283</v>
      </c>
    </row>
    <row r="33" spans="1:3">
      <c r="A33" s="1" t="s">
        <v>666</v>
      </c>
      <c r="B33" s="1">
        <v>2</v>
      </c>
      <c r="C33" s="1" t="s">
        <v>283</v>
      </c>
    </row>
    <row r="34" spans="1:3">
      <c r="A34" s="1" t="s">
        <v>667</v>
      </c>
      <c r="B34" s="1">
        <v>2</v>
      </c>
      <c r="C34" s="1" t="s">
        <v>283</v>
      </c>
    </row>
    <row r="35" spans="1:3">
      <c r="A35" s="1" t="s">
        <v>668</v>
      </c>
      <c r="B35" s="1">
        <v>2</v>
      </c>
      <c r="C35" s="1" t="s">
        <v>283</v>
      </c>
    </row>
    <row r="36" spans="1:3">
      <c r="A36" s="1" t="s">
        <v>669</v>
      </c>
      <c r="B36" s="1">
        <v>2</v>
      </c>
      <c r="C36" s="1" t="s">
        <v>283</v>
      </c>
    </row>
    <row r="37" spans="1:3">
      <c r="A37" s="1" t="s">
        <v>670</v>
      </c>
      <c r="B37" s="1">
        <v>2</v>
      </c>
      <c r="C37" s="1" t="s">
        <v>283</v>
      </c>
    </row>
    <row r="38" spans="1:3">
      <c r="A38" s="1" t="s">
        <v>671</v>
      </c>
      <c r="B38" s="1">
        <v>2</v>
      </c>
      <c r="C38" s="1" t="s">
        <v>283</v>
      </c>
    </row>
    <row r="39" spans="1:3">
      <c r="A39" s="1" t="s">
        <v>672</v>
      </c>
      <c r="B39" s="1">
        <v>2</v>
      </c>
      <c r="C39" s="1" t="s">
        <v>283</v>
      </c>
    </row>
    <row r="40" spans="1:3">
      <c r="A40" s="1" t="s">
        <v>673</v>
      </c>
      <c r="B40" s="1">
        <v>2</v>
      </c>
      <c r="C40" s="1" t="s">
        <v>283</v>
      </c>
    </row>
    <row r="41" spans="1:3">
      <c r="A41" s="1" t="s">
        <v>674</v>
      </c>
      <c r="B41" s="1">
        <v>2</v>
      </c>
      <c r="C41" s="1" t="s">
        <v>283</v>
      </c>
    </row>
    <row r="42" spans="1:3">
      <c r="A42" s="1" t="s">
        <v>675</v>
      </c>
      <c r="B42" s="1">
        <v>2</v>
      </c>
      <c r="C42" s="1" t="s">
        <v>283</v>
      </c>
    </row>
    <row r="43" spans="1:3">
      <c r="A43" s="1" t="s">
        <v>676</v>
      </c>
      <c r="B43" s="1">
        <v>2</v>
      </c>
      <c r="C43" s="1" t="s">
        <v>283</v>
      </c>
    </row>
    <row r="44" spans="1:3">
      <c r="A44" s="1" t="s">
        <v>677</v>
      </c>
      <c r="B44" s="1">
        <v>2</v>
      </c>
      <c r="C44" s="1" t="s">
        <v>283</v>
      </c>
    </row>
    <row r="45" spans="1:3">
      <c r="A45" s="1" t="s">
        <v>678</v>
      </c>
      <c r="B45" s="1">
        <v>2</v>
      </c>
      <c r="C45" s="1" t="s">
        <v>283</v>
      </c>
    </row>
    <row r="46" spans="1:3">
      <c r="A46" s="1" t="s">
        <v>679</v>
      </c>
      <c r="B46" s="1">
        <v>2</v>
      </c>
      <c r="C46" s="1" t="s">
        <v>283</v>
      </c>
    </row>
    <row r="47" spans="1:3">
      <c r="A47" s="1" t="s">
        <v>680</v>
      </c>
      <c r="B47" s="1">
        <v>2</v>
      </c>
      <c r="C47" s="1" t="s">
        <v>283</v>
      </c>
    </row>
    <row r="48" spans="1:3">
      <c r="A48" s="1" t="s">
        <v>681</v>
      </c>
      <c r="B48" s="1">
        <v>2</v>
      </c>
      <c r="C48" s="1" t="s">
        <v>283</v>
      </c>
    </row>
    <row r="49" spans="1:3">
      <c r="A49" s="1" t="s">
        <v>682</v>
      </c>
      <c r="B49" s="1">
        <v>2</v>
      </c>
      <c r="C49" s="1" t="s">
        <v>283</v>
      </c>
    </row>
    <row r="50" spans="1:3">
      <c r="A50" s="1" t="s">
        <v>683</v>
      </c>
      <c r="B50" s="1">
        <v>2</v>
      </c>
      <c r="C50" s="1" t="s">
        <v>283</v>
      </c>
    </row>
    <row r="51" spans="1:3">
      <c r="A51" s="1" t="s">
        <v>684</v>
      </c>
      <c r="B51" s="1">
        <v>2</v>
      </c>
      <c r="C51" s="1" t="s">
        <v>283</v>
      </c>
    </row>
    <row r="52" spans="1:3">
      <c r="A52" s="1" t="s">
        <v>685</v>
      </c>
      <c r="B52" s="1">
        <v>2</v>
      </c>
      <c r="C52" s="1" t="s">
        <v>283</v>
      </c>
    </row>
    <row r="53" spans="1:3">
      <c r="A53" s="1" t="s">
        <v>686</v>
      </c>
      <c r="B53" s="1">
        <v>2</v>
      </c>
      <c r="C53" s="1" t="s">
        <v>283</v>
      </c>
    </row>
    <row r="54" spans="1:3">
      <c r="A54" s="1" t="s">
        <v>687</v>
      </c>
      <c r="B54" s="1">
        <v>2</v>
      </c>
      <c r="C54" s="1" t="s">
        <v>283</v>
      </c>
    </row>
    <row r="55" spans="1:3">
      <c r="A55" s="1" t="s">
        <v>688</v>
      </c>
      <c r="B55" s="1">
        <v>2</v>
      </c>
      <c r="C55" s="1" t="s">
        <v>283</v>
      </c>
    </row>
    <row r="56" spans="1:3">
      <c r="A56" s="1" t="s">
        <v>689</v>
      </c>
      <c r="B56" s="1">
        <v>2</v>
      </c>
      <c r="C56" s="1" t="s">
        <v>283</v>
      </c>
    </row>
    <row r="57" spans="1:3">
      <c r="A57" s="1" t="s">
        <v>690</v>
      </c>
      <c r="B57" s="1">
        <v>2</v>
      </c>
      <c r="C57" s="1" t="s">
        <v>283</v>
      </c>
    </row>
    <row r="58" spans="1:3">
      <c r="A58" s="1" t="s">
        <v>691</v>
      </c>
      <c r="B58" s="1">
        <v>2</v>
      </c>
      <c r="C58" s="1" t="s">
        <v>283</v>
      </c>
    </row>
    <row r="59" spans="1:3">
      <c r="A59" s="1" t="s">
        <v>692</v>
      </c>
      <c r="B59" s="1">
        <v>2</v>
      </c>
      <c r="C59" s="1" t="s">
        <v>283</v>
      </c>
    </row>
    <row r="60" spans="1:3">
      <c r="A60" s="1" t="s">
        <v>693</v>
      </c>
      <c r="B60" s="1">
        <v>2</v>
      </c>
      <c r="C60" s="1" t="s">
        <v>283</v>
      </c>
    </row>
    <row r="61" spans="1:3">
      <c r="A61" s="1" t="s">
        <v>694</v>
      </c>
      <c r="B61" s="1">
        <v>2</v>
      </c>
      <c r="C61" s="1" t="s">
        <v>283</v>
      </c>
    </row>
    <row r="62" spans="1:3">
      <c r="A62" s="1" t="s">
        <v>695</v>
      </c>
      <c r="B62" s="1">
        <v>2</v>
      </c>
      <c r="C62" s="1" t="s">
        <v>283</v>
      </c>
    </row>
    <row r="63" spans="1:3">
      <c r="A63" s="1" t="s">
        <v>696</v>
      </c>
      <c r="B63" s="1">
        <v>2</v>
      </c>
      <c r="C63" s="1" t="s">
        <v>283</v>
      </c>
    </row>
    <row r="64" spans="1:3">
      <c r="A64" s="1" t="s">
        <v>697</v>
      </c>
      <c r="B64" s="1">
        <v>2</v>
      </c>
      <c r="C64" s="1" t="s">
        <v>283</v>
      </c>
    </row>
    <row r="65" spans="1:3">
      <c r="A65" s="1" t="s">
        <v>698</v>
      </c>
      <c r="B65" s="1">
        <v>2</v>
      </c>
      <c r="C65" s="1" t="s">
        <v>283</v>
      </c>
    </row>
    <row r="66" spans="1:3">
      <c r="A66" s="1" t="s">
        <v>699</v>
      </c>
      <c r="B66" s="1">
        <v>2</v>
      </c>
      <c r="C66" s="1" t="s">
        <v>283</v>
      </c>
    </row>
    <row r="67" spans="1:3">
      <c r="A67" s="1" t="s">
        <v>700</v>
      </c>
      <c r="B67" s="1">
        <v>2</v>
      </c>
      <c r="C67" s="1" t="s">
        <v>283</v>
      </c>
    </row>
    <row r="68" spans="1:3">
      <c r="A68" s="1" t="s">
        <v>701</v>
      </c>
      <c r="B68" s="1">
        <v>2</v>
      </c>
      <c r="C68" s="1" t="s">
        <v>283</v>
      </c>
    </row>
    <row r="69" spans="1:3">
      <c r="A69" s="1" t="s">
        <v>702</v>
      </c>
      <c r="B69" s="1">
        <v>2</v>
      </c>
      <c r="C69" s="1" t="s">
        <v>283</v>
      </c>
    </row>
    <row r="70" spans="1:3">
      <c r="A70" s="1" t="s">
        <v>703</v>
      </c>
      <c r="B70" s="1">
        <v>2</v>
      </c>
      <c r="C70" s="1" t="s">
        <v>283</v>
      </c>
    </row>
    <row r="71" spans="1:3">
      <c r="A71" s="1" t="s">
        <v>704</v>
      </c>
      <c r="B71" s="1">
        <v>2</v>
      </c>
      <c r="C71" s="1" t="s">
        <v>283</v>
      </c>
    </row>
    <row r="72" spans="1:3">
      <c r="A72" s="1" t="s">
        <v>705</v>
      </c>
      <c r="B72" s="1">
        <v>2</v>
      </c>
      <c r="C72" s="1" t="s">
        <v>283</v>
      </c>
    </row>
    <row r="73" spans="1:3">
      <c r="A73" s="1" t="s">
        <v>706</v>
      </c>
      <c r="B73" s="1">
        <v>2</v>
      </c>
      <c r="C73" s="1" t="s">
        <v>283</v>
      </c>
    </row>
    <row r="74" spans="1:3">
      <c r="A74" s="1" t="s">
        <v>707</v>
      </c>
      <c r="B74" s="1">
        <v>2</v>
      </c>
      <c r="C74" s="1" t="s">
        <v>283</v>
      </c>
    </row>
    <row r="75" spans="1:3">
      <c r="A75" s="1" t="s">
        <v>708</v>
      </c>
      <c r="B75" s="1">
        <v>2</v>
      </c>
      <c r="C75" s="1" t="s">
        <v>283</v>
      </c>
    </row>
    <row r="76" spans="1:3">
      <c r="A76" s="1" t="s">
        <v>709</v>
      </c>
      <c r="B76" s="1">
        <v>2</v>
      </c>
      <c r="C76" s="1" t="s">
        <v>283</v>
      </c>
    </row>
    <row r="77" spans="1:3">
      <c r="A77" s="1" t="s">
        <v>710</v>
      </c>
      <c r="B77" s="1">
        <v>2</v>
      </c>
      <c r="C77" s="1" t="s">
        <v>283</v>
      </c>
    </row>
    <row r="78" spans="1:3">
      <c r="A78" s="1" t="s">
        <v>711</v>
      </c>
      <c r="B78" s="1">
        <v>2</v>
      </c>
      <c r="C78" s="1" t="s">
        <v>283</v>
      </c>
    </row>
    <row r="79" spans="1:3">
      <c r="A79" s="1" t="s">
        <v>712</v>
      </c>
      <c r="B79" s="1">
        <v>2</v>
      </c>
      <c r="C79" s="1" t="s">
        <v>283</v>
      </c>
    </row>
    <row r="80" spans="1:3">
      <c r="A80" s="1" t="s">
        <v>713</v>
      </c>
      <c r="B80" s="1">
        <v>2</v>
      </c>
      <c r="C80" s="1" t="s">
        <v>283</v>
      </c>
    </row>
    <row r="81" spans="1:3">
      <c r="A81" s="1" t="s">
        <v>714</v>
      </c>
      <c r="B81" s="1">
        <v>2</v>
      </c>
      <c r="C81" s="1" t="s">
        <v>283</v>
      </c>
    </row>
    <row r="82" spans="1:3">
      <c r="A82" s="1" t="s">
        <v>715</v>
      </c>
      <c r="B82" s="1">
        <v>2</v>
      </c>
      <c r="C82" s="1" t="s">
        <v>283</v>
      </c>
    </row>
    <row r="83" spans="1:3">
      <c r="A83" s="1" t="s">
        <v>716</v>
      </c>
      <c r="B83" s="1">
        <v>2</v>
      </c>
      <c r="C83" s="1" t="s">
        <v>283</v>
      </c>
    </row>
    <row r="84" spans="1:3">
      <c r="A84" s="1" t="s">
        <v>717</v>
      </c>
      <c r="B84" s="1">
        <v>2</v>
      </c>
      <c r="C84" s="1" t="s">
        <v>283</v>
      </c>
    </row>
    <row r="85" spans="1:3">
      <c r="A85" s="1" t="s">
        <v>718</v>
      </c>
      <c r="B85" s="1">
        <v>2</v>
      </c>
      <c r="C85" s="1" t="s">
        <v>283</v>
      </c>
    </row>
    <row r="86" spans="1:3">
      <c r="A86" s="1" t="s">
        <v>719</v>
      </c>
      <c r="B86" s="1">
        <v>2</v>
      </c>
      <c r="C86" s="1" t="s">
        <v>283</v>
      </c>
    </row>
    <row r="87" spans="1:3">
      <c r="A87" s="1" t="s">
        <v>720</v>
      </c>
      <c r="B87" s="1">
        <v>2</v>
      </c>
      <c r="C87" s="1" t="s">
        <v>283</v>
      </c>
    </row>
    <row r="88" spans="1:3">
      <c r="A88" s="1" t="s">
        <v>721</v>
      </c>
      <c r="B88" s="1">
        <v>2</v>
      </c>
      <c r="C88" s="1" t="s">
        <v>283</v>
      </c>
    </row>
    <row r="89" spans="1:3">
      <c r="A89" s="1" t="s">
        <v>722</v>
      </c>
      <c r="B89" s="1">
        <v>2</v>
      </c>
      <c r="C89" s="1" t="s">
        <v>283</v>
      </c>
    </row>
    <row r="90" spans="1:3">
      <c r="A90" s="1" t="s">
        <v>723</v>
      </c>
      <c r="B90" s="1">
        <v>2</v>
      </c>
      <c r="C90" s="1" t="s">
        <v>283</v>
      </c>
    </row>
    <row r="91" spans="1:3">
      <c r="A91" s="1" t="s">
        <v>724</v>
      </c>
      <c r="B91" s="1">
        <v>2</v>
      </c>
      <c r="C91" s="1" t="s">
        <v>283</v>
      </c>
    </row>
    <row r="92" spans="1:3">
      <c r="A92" s="1" t="s">
        <v>725</v>
      </c>
      <c r="B92" s="1">
        <v>2</v>
      </c>
      <c r="C92" s="1" t="s">
        <v>283</v>
      </c>
    </row>
    <row r="93" spans="1:3">
      <c r="A93" s="1" t="s">
        <v>726</v>
      </c>
      <c r="B93" s="1">
        <v>2</v>
      </c>
      <c r="C93" s="1" t="s">
        <v>283</v>
      </c>
    </row>
    <row r="94" spans="1:3">
      <c r="A94" s="1" t="s">
        <v>727</v>
      </c>
      <c r="B94" s="1">
        <v>2</v>
      </c>
      <c r="C94" s="1" t="s">
        <v>283</v>
      </c>
    </row>
    <row r="95" spans="1:3">
      <c r="A95" s="1" t="s">
        <v>728</v>
      </c>
      <c r="B95" s="1">
        <v>2</v>
      </c>
      <c r="C95" s="1" t="s">
        <v>283</v>
      </c>
    </row>
    <row r="96" spans="1:3">
      <c r="A96" s="1" t="s">
        <v>729</v>
      </c>
      <c r="B96" s="1">
        <v>2</v>
      </c>
      <c r="C96" s="1" t="s">
        <v>283</v>
      </c>
    </row>
    <row r="97" spans="1:3">
      <c r="A97" s="1" t="s">
        <v>730</v>
      </c>
      <c r="B97" s="1">
        <v>2</v>
      </c>
      <c r="C97" s="1" t="s">
        <v>283</v>
      </c>
    </row>
    <row r="98" spans="1:3">
      <c r="A98" s="1" t="s">
        <v>731</v>
      </c>
      <c r="B98" s="1">
        <v>2</v>
      </c>
      <c r="C98" s="1" t="s">
        <v>283</v>
      </c>
    </row>
    <row r="99" spans="1:3">
      <c r="A99" s="1" t="s">
        <v>732</v>
      </c>
      <c r="B99" s="1">
        <v>2</v>
      </c>
      <c r="C99" s="1" t="s">
        <v>283</v>
      </c>
    </row>
    <row r="100" spans="1:3">
      <c r="A100" s="1" t="s">
        <v>733</v>
      </c>
      <c r="B100" s="1">
        <v>2</v>
      </c>
      <c r="C100" s="1" t="s">
        <v>283</v>
      </c>
    </row>
    <row r="101" spans="1:3">
      <c r="A101" s="1" t="s">
        <v>734</v>
      </c>
      <c r="B101" s="1">
        <v>2</v>
      </c>
      <c r="C101" s="1" t="s">
        <v>283</v>
      </c>
    </row>
    <row r="102" spans="1:3">
      <c r="A102" s="1" t="s">
        <v>735</v>
      </c>
      <c r="B102" s="1">
        <v>2</v>
      </c>
      <c r="C102" s="1" t="s">
        <v>283</v>
      </c>
    </row>
    <row r="103" spans="1:3">
      <c r="A103" s="1" t="s">
        <v>736</v>
      </c>
      <c r="B103" s="1">
        <v>2</v>
      </c>
      <c r="C103" s="1" t="s">
        <v>283</v>
      </c>
    </row>
    <row r="104" spans="1:3">
      <c r="A104" s="1" t="s">
        <v>737</v>
      </c>
      <c r="B104" s="1">
        <v>2</v>
      </c>
      <c r="C104" s="1" t="s">
        <v>283</v>
      </c>
    </row>
    <row r="105" spans="1:3">
      <c r="A105" s="1" t="s">
        <v>738</v>
      </c>
      <c r="B105" s="1">
        <v>2</v>
      </c>
      <c r="C105" s="1" t="s">
        <v>283</v>
      </c>
    </row>
    <row r="106" spans="1:3">
      <c r="A106" s="1" t="s">
        <v>739</v>
      </c>
      <c r="B106" s="1">
        <v>2</v>
      </c>
      <c r="C106" s="1" t="s">
        <v>283</v>
      </c>
    </row>
    <row r="107" spans="1:3">
      <c r="A107" s="1" t="s">
        <v>740</v>
      </c>
      <c r="B107" s="1">
        <v>2</v>
      </c>
      <c r="C107" s="1" t="s">
        <v>283</v>
      </c>
    </row>
    <row r="108" spans="1:3">
      <c r="A108" s="1" t="s">
        <v>741</v>
      </c>
      <c r="B108" s="1">
        <v>2</v>
      </c>
      <c r="C108" s="1" t="s">
        <v>283</v>
      </c>
    </row>
    <row r="109" spans="1:3">
      <c r="A109" s="1" t="s">
        <v>742</v>
      </c>
      <c r="B109" s="1">
        <v>2</v>
      </c>
      <c r="C109" s="1" t="s">
        <v>283</v>
      </c>
    </row>
    <row r="110" spans="1:3">
      <c r="A110" s="1" t="s">
        <v>743</v>
      </c>
      <c r="B110" s="1">
        <v>2</v>
      </c>
      <c r="C110" s="1" t="s">
        <v>283</v>
      </c>
    </row>
    <row r="111" spans="1:3">
      <c r="A111" s="1" t="s">
        <v>744</v>
      </c>
      <c r="B111" s="1">
        <v>2</v>
      </c>
      <c r="C111" s="1" t="s">
        <v>283</v>
      </c>
    </row>
    <row r="112" spans="1:3">
      <c r="A112" s="1" t="s">
        <v>745</v>
      </c>
      <c r="B112" s="1">
        <v>2</v>
      </c>
      <c r="C112" s="1" t="s">
        <v>283</v>
      </c>
    </row>
    <row r="113" spans="1:3">
      <c r="A113" s="1" t="s">
        <v>746</v>
      </c>
      <c r="B113" s="1">
        <v>2</v>
      </c>
      <c r="C113" s="1" t="s">
        <v>283</v>
      </c>
    </row>
    <row r="114" spans="1:3">
      <c r="A114" s="1" t="s">
        <v>747</v>
      </c>
      <c r="B114" s="1">
        <v>2</v>
      </c>
      <c r="C114" s="1" t="s">
        <v>283</v>
      </c>
    </row>
    <row r="115" spans="1:3">
      <c r="A115" s="1" t="s">
        <v>748</v>
      </c>
      <c r="B115" s="1">
        <v>2</v>
      </c>
      <c r="C115" s="1" t="s">
        <v>283</v>
      </c>
    </row>
    <row r="116" spans="1:3">
      <c r="A116" s="1" t="s">
        <v>749</v>
      </c>
      <c r="B116" s="1">
        <v>2</v>
      </c>
      <c r="C116" s="1" t="s">
        <v>283</v>
      </c>
    </row>
    <row r="117" spans="1:3">
      <c r="A117" s="1" t="s">
        <v>750</v>
      </c>
      <c r="B117" s="1">
        <v>2</v>
      </c>
      <c r="C117" s="1" t="s">
        <v>283</v>
      </c>
    </row>
    <row r="118" spans="1:3">
      <c r="A118" s="1" t="s">
        <v>751</v>
      </c>
      <c r="B118" s="1">
        <v>2</v>
      </c>
      <c r="C118" s="1" t="s">
        <v>283</v>
      </c>
    </row>
    <row r="119" spans="1:3">
      <c r="A119" s="1" t="s">
        <v>752</v>
      </c>
      <c r="B119" s="1">
        <v>2</v>
      </c>
      <c r="C119" s="1" t="s">
        <v>283</v>
      </c>
    </row>
    <row r="120" spans="1:3">
      <c r="A120" s="1" t="s">
        <v>753</v>
      </c>
      <c r="B120" s="1">
        <v>2</v>
      </c>
      <c r="C120" s="1" t="s">
        <v>283</v>
      </c>
    </row>
    <row r="121" spans="1:3">
      <c r="A121" s="1" t="s">
        <v>754</v>
      </c>
      <c r="B121" s="1">
        <v>2</v>
      </c>
      <c r="C121" s="1" t="s">
        <v>283</v>
      </c>
    </row>
    <row r="122" spans="1:3">
      <c r="A122" s="1" t="s">
        <v>755</v>
      </c>
      <c r="B122" s="1">
        <v>2</v>
      </c>
      <c r="C122" s="1" t="s">
        <v>283</v>
      </c>
    </row>
    <row r="123" spans="1:3">
      <c r="A123" s="1" t="s">
        <v>756</v>
      </c>
      <c r="B123" s="1">
        <v>2</v>
      </c>
      <c r="C123" s="1" t="s">
        <v>283</v>
      </c>
    </row>
    <row r="124" spans="1:3">
      <c r="A124" s="1" t="s">
        <v>757</v>
      </c>
      <c r="B124" s="1">
        <v>2</v>
      </c>
      <c r="C124" s="1" t="s">
        <v>283</v>
      </c>
    </row>
    <row r="125" spans="1:3">
      <c r="A125" s="1" t="s">
        <v>758</v>
      </c>
      <c r="B125" s="1">
        <v>2</v>
      </c>
      <c r="C125" s="1" t="s">
        <v>283</v>
      </c>
    </row>
    <row r="126" spans="1:3">
      <c r="A126" s="1" t="s">
        <v>759</v>
      </c>
      <c r="B126" s="1">
        <v>2</v>
      </c>
      <c r="C126" s="1" t="s">
        <v>283</v>
      </c>
    </row>
    <row r="127" spans="1:3">
      <c r="A127" s="1" t="s">
        <v>760</v>
      </c>
      <c r="B127" s="1">
        <v>2</v>
      </c>
      <c r="C127" s="1" t="s">
        <v>283</v>
      </c>
    </row>
    <row r="128" spans="1:3">
      <c r="A128" s="1" t="s">
        <v>761</v>
      </c>
      <c r="B128" s="1">
        <v>2</v>
      </c>
      <c r="C128" s="1" t="s">
        <v>283</v>
      </c>
    </row>
    <row r="129" spans="1:3">
      <c r="A129" s="1" t="s">
        <v>762</v>
      </c>
      <c r="B129" s="1">
        <v>2</v>
      </c>
      <c r="C129" s="1" t="s">
        <v>283</v>
      </c>
    </row>
    <row r="130" spans="1:3">
      <c r="A130" s="1" t="s">
        <v>763</v>
      </c>
      <c r="B130" s="1">
        <v>2</v>
      </c>
      <c r="C130" s="1" t="s">
        <v>283</v>
      </c>
    </row>
    <row r="131" spans="1:3">
      <c r="A131" s="1" t="s">
        <v>764</v>
      </c>
      <c r="B131" s="1">
        <v>2</v>
      </c>
      <c r="C131" s="1" t="s">
        <v>283</v>
      </c>
    </row>
    <row r="132" spans="1:3">
      <c r="A132" s="1" t="s">
        <v>765</v>
      </c>
      <c r="B132" s="1">
        <v>2</v>
      </c>
      <c r="C132" s="1" t="s">
        <v>283</v>
      </c>
    </row>
    <row r="133" spans="1:3">
      <c r="A133" s="1" t="s">
        <v>766</v>
      </c>
      <c r="B133" s="1">
        <v>2</v>
      </c>
      <c r="C133" s="1" t="s">
        <v>283</v>
      </c>
    </row>
    <row r="134" spans="1:3">
      <c r="A134" s="1" t="s">
        <v>767</v>
      </c>
      <c r="B134" s="1">
        <v>2</v>
      </c>
      <c r="C134" s="1" t="s">
        <v>283</v>
      </c>
    </row>
    <row r="135" spans="1:3">
      <c r="A135" s="1" t="s">
        <v>768</v>
      </c>
      <c r="B135" s="1">
        <v>2</v>
      </c>
      <c r="C135" s="1" t="s">
        <v>283</v>
      </c>
    </row>
    <row r="136" spans="1:3">
      <c r="A136" s="1" t="s">
        <v>769</v>
      </c>
      <c r="B136" s="1">
        <v>2</v>
      </c>
      <c r="C136" s="1" t="s">
        <v>283</v>
      </c>
    </row>
    <row r="137" spans="1:3">
      <c r="A137" s="1" t="s">
        <v>770</v>
      </c>
      <c r="B137" s="1">
        <v>2</v>
      </c>
      <c r="C137" s="1" t="s">
        <v>283</v>
      </c>
    </row>
    <row r="138" spans="1:3">
      <c r="A138" s="1" t="s">
        <v>771</v>
      </c>
      <c r="B138" s="1">
        <v>2</v>
      </c>
      <c r="C138" s="1" t="s">
        <v>283</v>
      </c>
    </row>
    <row r="139" spans="1:3">
      <c r="A139" s="1" t="s">
        <v>772</v>
      </c>
      <c r="B139" s="1">
        <v>2</v>
      </c>
      <c r="C139" s="1" t="s">
        <v>283</v>
      </c>
    </row>
    <row r="140" spans="1:3">
      <c r="A140" s="1" t="s">
        <v>773</v>
      </c>
      <c r="B140" s="1">
        <v>3</v>
      </c>
      <c r="C140" s="1" t="s">
        <v>283</v>
      </c>
    </row>
    <row r="141" spans="1:3">
      <c r="A141" s="1" t="s">
        <v>774</v>
      </c>
      <c r="B141" s="1">
        <v>3</v>
      </c>
      <c r="C141" s="1" t="s">
        <v>283</v>
      </c>
    </row>
    <row r="142" spans="1:3">
      <c r="A142" s="1" t="s">
        <v>775</v>
      </c>
      <c r="B142" s="1">
        <v>3</v>
      </c>
      <c r="C142" s="1" t="s">
        <v>283</v>
      </c>
    </row>
    <row r="143" spans="1:3">
      <c r="A143" s="1" t="s">
        <v>776</v>
      </c>
      <c r="B143" s="1">
        <v>3</v>
      </c>
      <c r="C143" s="1" t="s">
        <v>283</v>
      </c>
    </row>
    <row r="144" spans="1:3">
      <c r="A144" s="1" t="s">
        <v>777</v>
      </c>
      <c r="B144" s="1">
        <v>3</v>
      </c>
      <c r="C144" s="1" t="s">
        <v>283</v>
      </c>
    </row>
    <row r="145" spans="1:3">
      <c r="A145" s="1" t="s">
        <v>778</v>
      </c>
      <c r="B145" s="1">
        <v>3</v>
      </c>
      <c r="C145" s="1" t="s">
        <v>283</v>
      </c>
    </row>
    <row r="146" spans="1:3">
      <c r="A146" s="1" t="s">
        <v>779</v>
      </c>
      <c r="B146" s="1">
        <v>3</v>
      </c>
      <c r="C146" s="1" t="s">
        <v>283</v>
      </c>
    </row>
    <row r="147" spans="1:3">
      <c r="A147" s="1" t="s">
        <v>780</v>
      </c>
      <c r="B147" s="1">
        <v>3</v>
      </c>
      <c r="C147" s="1" t="s">
        <v>283</v>
      </c>
    </row>
    <row r="148" spans="1:3">
      <c r="A148" s="1" t="s">
        <v>781</v>
      </c>
      <c r="B148" s="1">
        <v>3</v>
      </c>
      <c r="C148" s="1" t="s">
        <v>283</v>
      </c>
    </row>
    <row r="149" spans="1:3">
      <c r="A149" s="1" t="s">
        <v>782</v>
      </c>
      <c r="B149" s="1">
        <v>3</v>
      </c>
      <c r="C149" s="1" t="s">
        <v>283</v>
      </c>
    </row>
    <row r="150" spans="1:3">
      <c r="A150" s="1" t="s">
        <v>783</v>
      </c>
      <c r="B150" s="1">
        <v>3</v>
      </c>
      <c r="C150" s="1" t="s">
        <v>283</v>
      </c>
    </row>
    <row r="151" spans="1:3">
      <c r="A151" s="1" t="s">
        <v>784</v>
      </c>
      <c r="B151" s="1">
        <v>3</v>
      </c>
      <c r="C151" s="1" t="s">
        <v>283</v>
      </c>
    </row>
    <row r="152" spans="1:3">
      <c r="A152" s="1" t="s">
        <v>785</v>
      </c>
      <c r="B152" s="1">
        <v>3</v>
      </c>
      <c r="C152" s="1" t="s">
        <v>283</v>
      </c>
    </row>
    <row r="153" spans="1:3">
      <c r="A153" s="1" t="s">
        <v>786</v>
      </c>
      <c r="B153" s="1">
        <v>3</v>
      </c>
      <c r="C153" s="1" t="s">
        <v>283</v>
      </c>
    </row>
    <row r="154" spans="1:3">
      <c r="A154" s="1" t="s">
        <v>787</v>
      </c>
      <c r="B154" s="1">
        <v>3</v>
      </c>
      <c r="C154" s="1" t="s">
        <v>283</v>
      </c>
    </row>
    <row r="155" spans="1:3">
      <c r="A155" s="1" t="s">
        <v>788</v>
      </c>
      <c r="B155" s="1">
        <v>3</v>
      </c>
      <c r="C155" s="1" t="s">
        <v>283</v>
      </c>
    </row>
    <row r="156" spans="1:3">
      <c r="A156" s="1" t="s">
        <v>789</v>
      </c>
      <c r="B156" s="1">
        <v>3</v>
      </c>
      <c r="C156" s="1" t="s">
        <v>283</v>
      </c>
    </row>
    <row r="157" spans="1:3">
      <c r="A157" s="1" t="s">
        <v>790</v>
      </c>
      <c r="B157" s="1">
        <v>3</v>
      </c>
      <c r="C157" s="1" t="s">
        <v>283</v>
      </c>
    </row>
    <row r="158" spans="1:3">
      <c r="A158" s="1" t="s">
        <v>791</v>
      </c>
      <c r="B158" s="1">
        <v>3</v>
      </c>
      <c r="C158" s="1" t="s">
        <v>283</v>
      </c>
    </row>
    <row r="159" spans="1:3">
      <c r="A159" s="1" t="s">
        <v>792</v>
      </c>
      <c r="B159" s="1">
        <v>3</v>
      </c>
      <c r="C159" s="1" t="s">
        <v>283</v>
      </c>
    </row>
    <row r="160" spans="1:3">
      <c r="A160" s="1" t="s">
        <v>793</v>
      </c>
      <c r="B160" s="1">
        <v>3</v>
      </c>
      <c r="C160" s="1" t="s">
        <v>283</v>
      </c>
    </row>
    <row r="161" spans="1:3">
      <c r="A161" s="1" t="s">
        <v>794</v>
      </c>
      <c r="B161" s="1">
        <v>3</v>
      </c>
      <c r="C161" s="1" t="s">
        <v>283</v>
      </c>
    </row>
    <row r="162" spans="1:3">
      <c r="A162" s="1" t="s">
        <v>795</v>
      </c>
      <c r="B162" s="1">
        <v>3</v>
      </c>
      <c r="C162" s="1" t="s">
        <v>283</v>
      </c>
    </row>
    <row r="163" spans="1:3">
      <c r="A163" s="1" t="s">
        <v>796</v>
      </c>
      <c r="B163" s="1">
        <v>3</v>
      </c>
      <c r="C163" s="1" t="s">
        <v>283</v>
      </c>
    </row>
    <row r="164" spans="1:3">
      <c r="A164" s="1" t="s">
        <v>797</v>
      </c>
      <c r="B164" s="1">
        <v>3</v>
      </c>
      <c r="C164" s="1" t="s">
        <v>283</v>
      </c>
    </row>
    <row r="165" spans="1:3">
      <c r="A165" s="1" t="s">
        <v>798</v>
      </c>
      <c r="B165" s="1">
        <v>3</v>
      </c>
      <c r="C165" s="1" t="s">
        <v>283</v>
      </c>
    </row>
    <row r="166" spans="1:3">
      <c r="A166" s="1" t="s">
        <v>799</v>
      </c>
      <c r="B166" s="1">
        <v>3</v>
      </c>
      <c r="C166" s="1" t="s">
        <v>283</v>
      </c>
    </row>
    <row r="167" spans="1:3">
      <c r="A167" s="1" t="s">
        <v>800</v>
      </c>
      <c r="B167" s="1">
        <v>3</v>
      </c>
      <c r="C167" s="1" t="s">
        <v>283</v>
      </c>
    </row>
    <row r="168" spans="1:3">
      <c r="A168" s="1" t="s">
        <v>801</v>
      </c>
      <c r="B168" s="1">
        <v>3</v>
      </c>
      <c r="C168" s="1" t="s">
        <v>283</v>
      </c>
    </row>
    <row r="169" spans="1:3">
      <c r="A169" s="1" t="s">
        <v>802</v>
      </c>
      <c r="B169" s="1">
        <v>3</v>
      </c>
      <c r="C169" s="1" t="s">
        <v>283</v>
      </c>
    </row>
    <row r="170" spans="1:3">
      <c r="A170" s="1" t="s">
        <v>803</v>
      </c>
      <c r="B170" s="1">
        <v>3</v>
      </c>
      <c r="C170" s="1" t="s">
        <v>283</v>
      </c>
    </row>
    <row r="171" spans="1:3">
      <c r="A171" s="1" t="s">
        <v>804</v>
      </c>
      <c r="B171" s="1">
        <v>3</v>
      </c>
      <c r="C171" s="1" t="s">
        <v>283</v>
      </c>
    </row>
    <row r="172" spans="1:3">
      <c r="A172" s="1" t="s">
        <v>805</v>
      </c>
      <c r="B172" s="1">
        <v>3</v>
      </c>
      <c r="C172" s="1" t="s">
        <v>283</v>
      </c>
    </row>
    <row r="173" spans="1:3">
      <c r="A173" s="1" t="s">
        <v>806</v>
      </c>
      <c r="B173" s="1">
        <v>3</v>
      </c>
      <c r="C173" s="1" t="s">
        <v>283</v>
      </c>
    </row>
    <row r="174" spans="1:3">
      <c r="A174" s="1" t="s">
        <v>807</v>
      </c>
      <c r="B174" s="1">
        <v>3</v>
      </c>
      <c r="C174" s="1" t="s">
        <v>283</v>
      </c>
    </row>
    <row r="175" spans="1:3">
      <c r="A175" s="1" t="s">
        <v>808</v>
      </c>
      <c r="B175" s="1">
        <v>3</v>
      </c>
      <c r="C175" s="1" t="s">
        <v>283</v>
      </c>
    </row>
    <row r="176" spans="1:3">
      <c r="A176" s="1" t="s">
        <v>809</v>
      </c>
      <c r="B176" s="1">
        <v>3</v>
      </c>
      <c r="C176" s="1" t="s">
        <v>283</v>
      </c>
    </row>
    <row r="177" spans="1:3">
      <c r="A177" s="1" t="s">
        <v>810</v>
      </c>
      <c r="B177" s="1">
        <v>3</v>
      </c>
      <c r="C177" s="1" t="s">
        <v>283</v>
      </c>
    </row>
    <row r="178" spans="1:3">
      <c r="A178" s="1" t="s">
        <v>811</v>
      </c>
      <c r="B178" s="1">
        <v>3</v>
      </c>
      <c r="C178" s="1" t="s">
        <v>283</v>
      </c>
    </row>
    <row r="179" spans="1:3">
      <c r="A179" s="1" t="s">
        <v>812</v>
      </c>
      <c r="B179" s="1">
        <v>3</v>
      </c>
      <c r="C179" s="1" t="s">
        <v>283</v>
      </c>
    </row>
    <row r="180" spans="1:3">
      <c r="A180" s="1" t="s">
        <v>813</v>
      </c>
      <c r="B180" s="1">
        <v>3</v>
      </c>
      <c r="C180" s="1" t="s">
        <v>283</v>
      </c>
    </row>
    <row r="181" spans="1:3">
      <c r="A181" s="1" t="s">
        <v>814</v>
      </c>
      <c r="B181" s="1">
        <v>3</v>
      </c>
      <c r="C181" s="1" t="s">
        <v>283</v>
      </c>
    </row>
    <row r="182" spans="1:3">
      <c r="A182" s="1" t="s">
        <v>815</v>
      </c>
      <c r="B182" s="1">
        <v>3</v>
      </c>
      <c r="C182" s="1" t="s">
        <v>283</v>
      </c>
    </row>
    <row r="183" spans="1:3">
      <c r="A183" s="1" t="s">
        <v>816</v>
      </c>
      <c r="B183" s="1">
        <v>3</v>
      </c>
      <c r="C183" s="1" t="s">
        <v>283</v>
      </c>
    </row>
    <row r="184" spans="1:3">
      <c r="A184" s="1" t="s">
        <v>817</v>
      </c>
      <c r="B184" s="1">
        <v>3</v>
      </c>
      <c r="C184" s="1" t="s">
        <v>283</v>
      </c>
    </row>
    <row r="185" spans="1:3">
      <c r="A185" s="1" t="s">
        <v>818</v>
      </c>
      <c r="B185" s="1">
        <v>3</v>
      </c>
      <c r="C185" s="1" t="s">
        <v>283</v>
      </c>
    </row>
    <row r="186" spans="1:3">
      <c r="A186" s="1" t="s">
        <v>819</v>
      </c>
      <c r="B186" s="1">
        <v>3</v>
      </c>
      <c r="C186" s="1" t="s">
        <v>283</v>
      </c>
    </row>
    <row r="187" spans="1:3">
      <c r="A187" s="1" t="s">
        <v>820</v>
      </c>
      <c r="B187" s="1">
        <v>3</v>
      </c>
      <c r="C187" s="1" t="s">
        <v>283</v>
      </c>
    </row>
    <row r="188" spans="1:3">
      <c r="A188" s="1" t="s">
        <v>821</v>
      </c>
      <c r="B188" s="1">
        <v>3</v>
      </c>
      <c r="C188" s="1" t="s">
        <v>283</v>
      </c>
    </row>
    <row r="189" spans="1:3">
      <c r="A189" s="1" t="s">
        <v>822</v>
      </c>
      <c r="B189" s="1">
        <v>3</v>
      </c>
      <c r="C189" s="1" t="s">
        <v>283</v>
      </c>
    </row>
    <row r="190" spans="1:3">
      <c r="A190" s="1" t="s">
        <v>823</v>
      </c>
      <c r="B190" s="1">
        <v>3</v>
      </c>
      <c r="C190" s="1" t="s">
        <v>283</v>
      </c>
    </row>
    <row r="191" spans="1:3">
      <c r="A191" s="1" t="s">
        <v>824</v>
      </c>
      <c r="B191" s="1">
        <v>3</v>
      </c>
      <c r="C191" s="1" t="s">
        <v>283</v>
      </c>
    </row>
    <row r="192" spans="1:3">
      <c r="A192" s="1" t="s">
        <v>825</v>
      </c>
      <c r="B192" s="1">
        <v>3</v>
      </c>
      <c r="C192" s="1" t="s">
        <v>283</v>
      </c>
    </row>
    <row r="193" spans="1:3">
      <c r="A193" s="1" t="s">
        <v>826</v>
      </c>
      <c r="B193" s="1">
        <v>3</v>
      </c>
      <c r="C193" s="1" t="s">
        <v>283</v>
      </c>
    </row>
    <row r="194" spans="1:3">
      <c r="A194" s="1" t="s">
        <v>827</v>
      </c>
      <c r="B194" s="1">
        <v>3</v>
      </c>
      <c r="C194" s="1" t="s">
        <v>283</v>
      </c>
    </row>
    <row r="195" spans="1:3">
      <c r="A195" s="1" t="s">
        <v>828</v>
      </c>
      <c r="B195" s="1">
        <v>3</v>
      </c>
      <c r="C195" s="1" t="s">
        <v>283</v>
      </c>
    </row>
    <row r="196" spans="1:3">
      <c r="A196" s="1" t="s">
        <v>829</v>
      </c>
      <c r="B196" s="1">
        <v>3</v>
      </c>
      <c r="C196" s="1" t="s">
        <v>283</v>
      </c>
    </row>
    <row r="197" spans="1:3">
      <c r="A197" s="1" t="s">
        <v>830</v>
      </c>
      <c r="B197" s="1">
        <v>3</v>
      </c>
      <c r="C197" s="1" t="s">
        <v>283</v>
      </c>
    </row>
    <row r="198" spans="1:3">
      <c r="A198" s="1" t="s">
        <v>831</v>
      </c>
      <c r="B198" s="1">
        <v>3</v>
      </c>
      <c r="C198" s="1" t="s">
        <v>283</v>
      </c>
    </row>
    <row r="199" spans="1:3">
      <c r="A199" s="1" t="s">
        <v>832</v>
      </c>
      <c r="B199" s="1">
        <v>3</v>
      </c>
      <c r="C199" s="1" t="s">
        <v>283</v>
      </c>
    </row>
    <row r="200" spans="1:3">
      <c r="A200" s="1" t="s">
        <v>833</v>
      </c>
      <c r="B200" s="1">
        <v>3</v>
      </c>
      <c r="C200" s="1" t="s">
        <v>283</v>
      </c>
    </row>
    <row r="201" spans="1:3">
      <c r="A201" s="1" t="s">
        <v>834</v>
      </c>
      <c r="B201" s="1">
        <v>3</v>
      </c>
      <c r="C201" s="1" t="s">
        <v>283</v>
      </c>
    </row>
    <row r="202" spans="1:3">
      <c r="A202" s="1" t="s">
        <v>835</v>
      </c>
      <c r="B202" s="1">
        <v>3</v>
      </c>
      <c r="C202" s="1" t="s">
        <v>283</v>
      </c>
    </row>
    <row r="203" spans="1:3">
      <c r="A203" s="1" t="s">
        <v>836</v>
      </c>
      <c r="B203" s="1">
        <v>3</v>
      </c>
      <c r="C203" s="1" t="s">
        <v>283</v>
      </c>
    </row>
    <row r="204" spans="1:3">
      <c r="A204" s="1" t="s">
        <v>837</v>
      </c>
      <c r="B204" s="1">
        <v>3</v>
      </c>
      <c r="C204" s="1" t="s">
        <v>283</v>
      </c>
    </row>
    <row r="205" spans="1:3">
      <c r="A205" s="1" t="s">
        <v>838</v>
      </c>
      <c r="B205" s="1">
        <v>3</v>
      </c>
      <c r="C205" s="1" t="s">
        <v>283</v>
      </c>
    </row>
    <row r="206" spans="1:3">
      <c r="A206" s="1" t="s">
        <v>839</v>
      </c>
      <c r="B206" s="1">
        <v>3</v>
      </c>
      <c r="C206" s="1" t="s">
        <v>283</v>
      </c>
    </row>
    <row r="207" spans="1:3">
      <c r="A207" s="1" t="s">
        <v>840</v>
      </c>
      <c r="B207" s="1">
        <v>3</v>
      </c>
      <c r="C207" s="1" t="s">
        <v>283</v>
      </c>
    </row>
    <row r="208" spans="1:3">
      <c r="A208" s="1" t="s">
        <v>841</v>
      </c>
      <c r="B208" s="1">
        <v>3</v>
      </c>
      <c r="C208" s="1" t="s">
        <v>283</v>
      </c>
    </row>
    <row r="209" spans="1:3">
      <c r="A209" s="1" t="s">
        <v>842</v>
      </c>
      <c r="B209" s="1">
        <v>3</v>
      </c>
      <c r="C209" s="1" t="s">
        <v>283</v>
      </c>
    </row>
    <row r="210" spans="1:3">
      <c r="A210" s="1" t="s">
        <v>843</v>
      </c>
      <c r="B210" s="1">
        <v>3</v>
      </c>
      <c r="C210" s="1" t="s">
        <v>283</v>
      </c>
    </row>
    <row r="211" spans="1:3">
      <c r="A211" s="1" t="s">
        <v>844</v>
      </c>
      <c r="B211" s="1">
        <v>3</v>
      </c>
      <c r="C211" s="1" t="s">
        <v>283</v>
      </c>
    </row>
    <row r="212" spans="1:3">
      <c r="A212" s="1" t="s">
        <v>845</v>
      </c>
      <c r="B212" s="1">
        <v>3</v>
      </c>
      <c r="C212" s="1" t="s">
        <v>283</v>
      </c>
    </row>
    <row r="213" spans="1:3">
      <c r="A213" s="1" t="s">
        <v>846</v>
      </c>
      <c r="B213" s="1">
        <v>3</v>
      </c>
      <c r="C213" s="1" t="s">
        <v>283</v>
      </c>
    </row>
    <row r="214" spans="1:3">
      <c r="A214" s="1" t="s">
        <v>847</v>
      </c>
      <c r="B214" s="1">
        <v>3</v>
      </c>
      <c r="C214" s="1" t="s">
        <v>283</v>
      </c>
    </row>
    <row r="215" spans="1:3">
      <c r="A215" s="1" t="s">
        <v>848</v>
      </c>
      <c r="B215" s="1">
        <v>3</v>
      </c>
      <c r="C215" s="1" t="s">
        <v>283</v>
      </c>
    </row>
    <row r="216" spans="1:3">
      <c r="A216" s="1" t="s">
        <v>849</v>
      </c>
      <c r="B216" s="1">
        <v>3</v>
      </c>
      <c r="C216" s="1" t="s">
        <v>283</v>
      </c>
    </row>
    <row r="217" spans="1:3">
      <c r="A217" s="1" t="s">
        <v>850</v>
      </c>
      <c r="B217" s="1">
        <v>3</v>
      </c>
      <c r="C217" s="1" t="s">
        <v>283</v>
      </c>
    </row>
    <row r="218" spans="1:3">
      <c r="A218" s="1" t="s">
        <v>851</v>
      </c>
      <c r="B218" s="1">
        <v>3</v>
      </c>
      <c r="C218" s="1" t="s">
        <v>283</v>
      </c>
    </row>
    <row r="219" spans="1:3">
      <c r="A219" s="1" t="s">
        <v>852</v>
      </c>
      <c r="B219" s="1">
        <v>3</v>
      </c>
      <c r="C219" s="1" t="s">
        <v>283</v>
      </c>
    </row>
    <row r="220" spans="1:3">
      <c r="A220" s="1" t="s">
        <v>853</v>
      </c>
      <c r="B220" s="1">
        <v>3</v>
      </c>
      <c r="C220" s="1" t="s">
        <v>283</v>
      </c>
    </row>
    <row r="221" spans="1:3">
      <c r="A221" s="1" t="s">
        <v>854</v>
      </c>
      <c r="B221" s="1">
        <v>3</v>
      </c>
      <c r="C221" s="1" t="s">
        <v>283</v>
      </c>
    </row>
    <row r="222" spans="1:3">
      <c r="A222" s="1" t="s">
        <v>855</v>
      </c>
      <c r="B222" s="1">
        <v>3</v>
      </c>
      <c r="C222" s="1" t="s">
        <v>283</v>
      </c>
    </row>
    <row r="223" spans="1:3">
      <c r="A223" s="1" t="s">
        <v>856</v>
      </c>
      <c r="B223" s="1">
        <v>3</v>
      </c>
      <c r="C223" s="1" t="s">
        <v>283</v>
      </c>
    </row>
    <row r="224" spans="1:3">
      <c r="A224" s="1" t="s">
        <v>857</v>
      </c>
      <c r="B224" s="1">
        <v>3</v>
      </c>
      <c r="C224" s="1" t="s">
        <v>283</v>
      </c>
    </row>
    <row r="225" spans="1:3">
      <c r="A225" s="1" t="s">
        <v>858</v>
      </c>
      <c r="B225" s="1">
        <v>3</v>
      </c>
      <c r="C225" s="1" t="s">
        <v>283</v>
      </c>
    </row>
    <row r="226" spans="1:3">
      <c r="A226" s="1" t="s">
        <v>859</v>
      </c>
      <c r="B226" s="1">
        <v>3</v>
      </c>
      <c r="C226" s="1" t="s">
        <v>283</v>
      </c>
    </row>
    <row r="227" spans="1:3">
      <c r="A227" s="1" t="s">
        <v>860</v>
      </c>
      <c r="B227" s="1">
        <v>3</v>
      </c>
      <c r="C227" s="1" t="s">
        <v>283</v>
      </c>
    </row>
    <row r="228" spans="1:3">
      <c r="A228" s="1" t="s">
        <v>861</v>
      </c>
      <c r="B228" s="1">
        <v>3</v>
      </c>
      <c r="C228" s="1" t="s">
        <v>283</v>
      </c>
    </row>
    <row r="229" spans="1:3">
      <c r="A229" s="1" t="s">
        <v>862</v>
      </c>
      <c r="B229" s="1">
        <v>3</v>
      </c>
      <c r="C229" s="1" t="s">
        <v>283</v>
      </c>
    </row>
    <row r="230" spans="1:3">
      <c r="A230" s="1" t="s">
        <v>863</v>
      </c>
      <c r="B230" s="1">
        <v>3</v>
      </c>
      <c r="C230" s="1" t="s">
        <v>283</v>
      </c>
    </row>
    <row r="231" spans="1:3">
      <c r="A231" s="1" t="s">
        <v>864</v>
      </c>
      <c r="B231" s="1">
        <v>3</v>
      </c>
      <c r="C231" s="1" t="s">
        <v>283</v>
      </c>
    </row>
    <row r="232" spans="1:3">
      <c r="A232" s="1" t="s">
        <v>865</v>
      </c>
      <c r="B232" s="1">
        <v>3</v>
      </c>
      <c r="C232" s="1" t="s">
        <v>283</v>
      </c>
    </row>
    <row r="233" spans="1:3">
      <c r="A233" s="1" t="s">
        <v>866</v>
      </c>
      <c r="B233" s="1">
        <v>3</v>
      </c>
      <c r="C233" s="1" t="s">
        <v>283</v>
      </c>
    </row>
    <row r="234" spans="1:3">
      <c r="A234" s="1" t="s">
        <v>867</v>
      </c>
      <c r="B234" s="1">
        <v>3</v>
      </c>
      <c r="C234" s="1" t="s">
        <v>283</v>
      </c>
    </row>
    <row r="235" spans="1:3">
      <c r="A235" s="1" t="s">
        <v>868</v>
      </c>
      <c r="B235" s="1">
        <v>3</v>
      </c>
      <c r="C235" s="1" t="s">
        <v>283</v>
      </c>
    </row>
    <row r="236" spans="1:3">
      <c r="A236" s="1" t="s">
        <v>869</v>
      </c>
      <c r="B236" s="1">
        <v>3</v>
      </c>
      <c r="C236" s="1" t="s">
        <v>283</v>
      </c>
    </row>
    <row r="237" spans="1:3">
      <c r="A237" s="1" t="s">
        <v>870</v>
      </c>
      <c r="B237" s="1">
        <v>3</v>
      </c>
      <c r="C237" s="1" t="s">
        <v>283</v>
      </c>
    </row>
    <row r="238" spans="1:3">
      <c r="A238" s="1" t="s">
        <v>871</v>
      </c>
      <c r="B238" s="1">
        <v>3</v>
      </c>
      <c r="C238" s="1" t="s">
        <v>283</v>
      </c>
    </row>
    <row r="239" spans="1:3">
      <c r="A239" s="1" t="s">
        <v>872</v>
      </c>
      <c r="B239" s="1">
        <v>3</v>
      </c>
      <c r="C239" s="1" t="s">
        <v>283</v>
      </c>
    </row>
    <row r="240" spans="1:3">
      <c r="A240" s="1" t="s">
        <v>873</v>
      </c>
      <c r="B240" s="1">
        <v>3</v>
      </c>
      <c r="C240" s="1" t="s">
        <v>283</v>
      </c>
    </row>
    <row r="241" spans="1:3">
      <c r="A241" s="1" t="s">
        <v>874</v>
      </c>
      <c r="B241" s="1">
        <v>3</v>
      </c>
      <c r="C241" s="1" t="s">
        <v>283</v>
      </c>
    </row>
    <row r="242" spans="1:3">
      <c r="A242" s="1" t="s">
        <v>875</v>
      </c>
      <c r="B242" s="1">
        <v>3</v>
      </c>
      <c r="C242" s="1" t="s">
        <v>283</v>
      </c>
    </row>
    <row r="243" spans="1:3">
      <c r="A243" s="1" t="s">
        <v>876</v>
      </c>
      <c r="B243" s="1">
        <v>3</v>
      </c>
      <c r="C243" s="1" t="s">
        <v>283</v>
      </c>
    </row>
    <row r="244" spans="1:3">
      <c r="A244" s="1" t="s">
        <v>877</v>
      </c>
      <c r="B244" s="1">
        <v>3</v>
      </c>
      <c r="C244" s="1" t="s">
        <v>283</v>
      </c>
    </row>
    <row r="245" spans="1:3">
      <c r="A245" s="1" t="s">
        <v>878</v>
      </c>
      <c r="B245" s="1">
        <v>3</v>
      </c>
      <c r="C245" s="1" t="s">
        <v>283</v>
      </c>
    </row>
    <row r="246" spans="1:3">
      <c r="A246" s="1" t="s">
        <v>879</v>
      </c>
      <c r="B246" s="1">
        <v>3</v>
      </c>
      <c r="C246" s="1" t="s">
        <v>283</v>
      </c>
    </row>
    <row r="247" spans="1:3">
      <c r="A247" s="1" t="s">
        <v>880</v>
      </c>
      <c r="B247" s="1">
        <v>3</v>
      </c>
      <c r="C247" s="1" t="s">
        <v>283</v>
      </c>
    </row>
    <row r="248" spans="1:3">
      <c r="A248" s="1" t="s">
        <v>881</v>
      </c>
      <c r="B248" s="1">
        <v>3</v>
      </c>
      <c r="C248" s="1" t="s">
        <v>283</v>
      </c>
    </row>
    <row r="249" spans="1:3">
      <c r="A249" s="1" t="s">
        <v>882</v>
      </c>
      <c r="B249" s="1">
        <v>3</v>
      </c>
      <c r="C249" s="1" t="s">
        <v>283</v>
      </c>
    </row>
    <row r="250" spans="1:3">
      <c r="A250" s="1" t="s">
        <v>883</v>
      </c>
      <c r="B250" s="1">
        <v>3</v>
      </c>
      <c r="C250" s="1" t="s">
        <v>283</v>
      </c>
    </row>
    <row r="251" spans="1:3">
      <c r="A251" s="1" t="s">
        <v>884</v>
      </c>
      <c r="B251" s="1">
        <v>3</v>
      </c>
      <c r="C251" s="1" t="s">
        <v>283</v>
      </c>
    </row>
    <row r="252" spans="1:3">
      <c r="A252" s="1" t="s">
        <v>885</v>
      </c>
      <c r="B252" s="1">
        <v>3</v>
      </c>
      <c r="C252" s="1" t="s">
        <v>283</v>
      </c>
    </row>
    <row r="253" spans="1:3">
      <c r="A253" s="1" t="s">
        <v>886</v>
      </c>
      <c r="B253" s="1">
        <v>3</v>
      </c>
      <c r="C253" s="1" t="s">
        <v>283</v>
      </c>
    </row>
    <row r="254" spans="1:3">
      <c r="A254" s="1" t="s">
        <v>887</v>
      </c>
      <c r="B254" s="1">
        <v>3</v>
      </c>
      <c r="C254" s="1" t="s">
        <v>283</v>
      </c>
    </row>
    <row r="255" spans="1:3">
      <c r="A255" s="1" t="s">
        <v>888</v>
      </c>
      <c r="B255" s="1">
        <v>3</v>
      </c>
      <c r="C255" s="1" t="s">
        <v>283</v>
      </c>
    </row>
    <row r="256" spans="1:3">
      <c r="A256" s="1" t="s">
        <v>889</v>
      </c>
      <c r="B256" s="1">
        <v>3</v>
      </c>
      <c r="C256" s="1" t="s">
        <v>283</v>
      </c>
    </row>
    <row r="257" spans="1:3">
      <c r="A257" s="1" t="s">
        <v>890</v>
      </c>
      <c r="B257" s="1">
        <v>3</v>
      </c>
      <c r="C257" s="1" t="s">
        <v>283</v>
      </c>
    </row>
    <row r="258" spans="1:3">
      <c r="A258" s="1" t="s">
        <v>891</v>
      </c>
      <c r="B258" s="1">
        <v>3</v>
      </c>
      <c r="C258" s="1" t="s">
        <v>283</v>
      </c>
    </row>
    <row r="259" spans="1:3">
      <c r="A259" s="1" t="s">
        <v>892</v>
      </c>
      <c r="B259" s="1">
        <v>3</v>
      </c>
      <c r="C259" s="1" t="s">
        <v>283</v>
      </c>
    </row>
    <row r="260" spans="1:3">
      <c r="A260" s="1" t="s">
        <v>893</v>
      </c>
      <c r="B260" s="1">
        <v>3</v>
      </c>
      <c r="C260" s="1" t="s">
        <v>283</v>
      </c>
    </row>
    <row r="261" spans="1:3">
      <c r="A261" s="1" t="s">
        <v>894</v>
      </c>
      <c r="B261" s="1">
        <v>3</v>
      </c>
      <c r="C261" s="1" t="s">
        <v>283</v>
      </c>
    </row>
    <row r="262" spans="1:3">
      <c r="A262" s="1" t="s">
        <v>895</v>
      </c>
      <c r="B262" s="1">
        <v>3</v>
      </c>
      <c r="C262" s="1" t="s">
        <v>283</v>
      </c>
    </row>
    <row r="263" spans="1:3">
      <c r="A263" s="1" t="s">
        <v>896</v>
      </c>
      <c r="B263" s="1">
        <v>3</v>
      </c>
      <c r="C263" s="1" t="s">
        <v>283</v>
      </c>
    </row>
    <row r="264" spans="1:3">
      <c r="A264" s="1" t="s">
        <v>897</v>
      </c>
      <c r="B264" s="1">
        <v>3</v>
      </c>
      <c r="C264" s="1" t="s">
        <v>283</v>
      </c>
    </row>
    <row r="265" spans="1:3">
      <c r="A265" s="1" t="s">
        <v>898</v>
      </c>
      <c r="B265" s="1">
        <v>3</v>
      </c>
      <c r="C265" s="1" t="s">
        <v>283</v>
      </c>
    </row>
    <row r="266" spans="1:3">
      <c r="A266" s="1" t="s">
        <v>899</v>
      </c>
      <c r="B266" s="1">
        <v>3</v>
      </c>
      <c r="C266" s="1" t="s">
        <v>283</v>
      </c>
    </row>
    <row r="267" spans="1:3">
      <c r="A267" s="1" t="s">
        <v>900</v>
      </c>
      <c r="B267" s="1">
        <v>3</v>
      </c>
      <c r="C267" s="1" t="s">
        <v>283</v>
      </c>
    </row>
    <row r="268" spans="1:3">
      <c r="A268" s="1" t="s">
        <v>901</v>
      </c>
      <c r="B268" s="1">
        <v>3</v>
      </c>
      <c r="C268" s="1" t="s">
        <v>283</v>
      </c>
    </row>
    <row r="269" spans="1:3">
      <c r="A269" s="1" t="s">
        <v>902</v>
      </c>
      <c r="B269" s="1">
        <v>3</v>
      </c>
      <c r="C269" s="1" t="s">
        <v>283</v>
      </c>
    </row>
    <row r="270" spans="1:3">
      <c r="A270" s="1" t="s">
        <v>903</v>
      </c>
      <c r="B270" s="1">
        <v>3</v>
      </c>
      <c r="C270" s="1" t="s">
        <v>283</v>
      </c>
    </row>
    <row r="271" spans="1:3">
      <c r="A271" s="1" t="s">
        <v>904</v>
      </c>
      <c r="B271" s="1">
        <v>3</v>
      </c>
      <c r="C271" s="1" t="s">
        <v>283</v>
      </c>
    </row>
    <row r="272" spans="1:3">
      <c r="A272" s="1" t="s">
        <v>905</v>
      </c>
      <c r="B272" s="1">
        <v>3</v>
      </c>
      <c r="C272" s="1" t="s">
        <v>283</v>
      </c>
    </row>
    <row r="273" spans="1:3">
      <c r="A273" s="1" t="s">
        <v>906</v>
      </c>
      <c r="B273" s="1">
        <v>3</v>
      </c>
      <c r="C273" s="1" t="s">
        <v>283</v>
      </c>
    </row>
    <row r="274" spans="1:3">
      <c r="A274" s="1" t="s">
        <v>907</v>
      </c>
      <c r="B274" s="1">
        <v>3</v>
      </c>
      <c r="C274" s="1" t="s">
        <v>283</v>
      </c>
    </row>
    <row r="275" spans="1:3">
      <c r="A275" s="1" t="s">
        <v>908</v>
      </c>
      <c r="B275" s="1">
        <v>3</v>
      </c>
      <c r="C275" s="1" t="s">
        <v>283</v>
      </c>
    </row>
    <row r="276" spans="1:3">
      <c r="A276" s="1" t="s">
        <v>909</v>
      </c>
      <c r="B276" s="1">
        <v>3</v>
      </c>
      <c r="C276" s="1" t="s">
        <v>283</v>
      </c>
    </row>
    <row r="277" spans="1:3">
      <c r="A277" s="1" t="s">
        <v>910</v>
      </c>
      <c r="B277" s="1">
        <v>3</v>
      </c>
      <c r="C277" s="1" t="s">
        <v>283</v>
      </c>
    </row>
    <row r="278" spans="1:3">
      <c r="A278" s="1" t="s">
        <v>911</v>
      </c>
      <c r="B278" s="1">
        <v>3</v>
      </c>
      <c r="C278" s="1" t="s">
        <v>283</v>
      </c>
    </row>
    <row r="279" spans="1:3">
      <c r="A279" s="1" t="s">
        <v>912</v>
      </c>
      <c r="B279" s="1">
        <v>3</v>
      </c>
      <c r="C279" s="1" t="s">
        <v>283</v>
      </c>
    </row>
    <row r="280" spans="1:3">
      <c r="A280" s="1" t="s">
        <v>913</v>
      </c>
      <c r="B280" s="1">
        <v>3</v>
      </c>
      <c r="C280" s="1" t="s">
        <v>283</v>
      </c>
    </row>
    <row r="281" spans="1:3">
      <c r="A281" s="1" t="s">
        <v>914</v>
      </c>
      <c r="B281" s="1">
        <v>3</v>
      </c>
      <c r="C281" s="1" t="s">
        <v>283</v>
      </c>
    </row>
    <row r="282" spans="1:3">
      <c r="A282" s="1" t="s">
        <v>915</v>
      </c>
      <c r="B282" s="1">
        <v>3</v>
      </c>
      <c r="C282" s="1" t="s">
        <v>283</v>
      </c>
    </row>
    <row r="283" spans="1:3">
      <c r="A283" s="1" t="s">
        <v>916</v>
      </c>
      <c r="B283" s="1">
        <v>3</v>
      </c>
      <c r="C283" s="1" t="s">
        <v>283</v>
      </c>
    </row>
    <row r="284" spans="1:3">
      <c r="A284" s="1" t="s">
        <v>917</v>
      </c>
      <c r="B284" s="1">
        <v>3</v>
      </c>
      <c r="C284" s="1" t="s">
        <v>283</v>
      </c>
    </row>
    <row r="285" spans="1:3">
      <c r="A285" s="1" t="s">
        <v>918</v>
      </c>
      <c r="B285" s="1">
        <v>3</v>
      </c>
      <c r="C285" s="1" t="s">
        <v>283</v>
      </c>
    </row>
    <row r="286" spans="1:3">
      <c r="A286" s="1" t="s">
        <v>919</v>
      </c>
      <c r="B286" s="1">
        <v>3</v>
      </c>
      <c r="C286" s="1" t="s">
        <v>283</v>
      </c>
    </row>
    <row r="287" spans="1:3">
      <c r="A287" s="1" t="s">
        <v>920</v>
      </c>
      <c r="B287" s="1">
        <v>3</v>
      </c>
      <c r="C287" s="1" t="s">
        <v>283</v>
      </c>
    </row>
    <row r="288" spans="1:3">
      <c r="A288" s="1" t="s">
        <v>921</v>
      </c>
      <c r="B288" s="1">
        <v>3</v>
      </c>
      <c r="C288" s="1" t="s">
        <v>283</v>
      </c>
    </row>
    <row r="289" spans="1:3">
      <c r="A289" s="1" t="s">
        <v>922</v>
      </c>
      <c r="B289" s="1">
        <v>3</v>
      </c>
      <c r="C289" s="1" t="s">
        <v>283</v>
      </c>
    </row>
    <row r="290" spans="1:3">
      <c r="A290" s="1" t="s">
        <v>923</v>
      </c>
      <c r="B290" s="1">
        <v>3</v>
      </c>
      <c r="C290" s="1" t="s">
        <v>283</v>
      </c>
    </row>
    <row r="291" spans="1:3">
      <c r="A291" s="1" t="s">
        <v>924</v>
      </c>
      <c r="B291" s="1">
        <v>3</v>
      </c>
      <c r="C291" s="1" t="s">
        <v>283</v>
      </c>
    </row>
    <row r="292" spans="1:3">
      <c r="A292" s="1" t="s">
        <v>925</v>
      </c>
      <c r="B292" s="1">
        <v>3</v>
      </c>
      <c r="C292" s="1" t="s">
        <v>283</v>
      </c>
    </row>
    <row r="293" spans="1:3">
      <c r="A293" s="1" t="s">
        <v>926</v>
      </c>
      <c r="B293" s="1">
        <v>3</v>
      </c>
      <c r="C293" s="1" t="s">
        <v>283</v>
      </c>
    </row>
    <row r="294" spans="1:3">
      <c r="A294" s="1" t="s">
        <v>927</v>
      </c>
      <c r="B294" s="1">
        <v>3</v>
      </c>
      <c r="C294" s="1" t="s">
        <v>283</v>
      </c>
    </row>
    <row r="295" spans="1:3">
      <c r="A295" s="1" t="s">
        <v>928</v>
      </c>
      <c r="B295" s="1">
        <v>3</v>
      </c>
      <c r="C295" s="1" t="s">
        <v>283</v>
      </c>
    </row>
    <row r="296" spans="1:3">
      <c r="A296" s="1" t="s">
        <v>929</v>
      </c>
      <c r="B296" s="1">
        <v>3</v>
      </c>
      <c r="C296" s="1" t="s">
        <v>283</v>
      </c>
    </row>
    <row r="297" spans="1:3">
      <c r="A297" s="1" t="s">
        <v>930</v>
      </c>
      <c r="B297" s="1">
        <v>3</v>
      </c>
      <c r="C297" s="1" t="s">
        <v>283</v>
      </c>
    </row>
    <row r="298" spans="1:3">
      <c r="A298" s="1" t="s">
        <v>931</v>
      </c>
      <c r="B298" s="1">
        <v>3</v>
      </c>
      <c r="C298" s="1" t="s">
        <v>283</v>
      </c>
    </row>
    <row r="299" spans="1:3">
      <c r="A299" s="1" t="s">
        <v>932</v>
      </c>
      <c r="B299" s="1">
        <v>3</v>
      </c>
      <c r="C299" s="1" t="s">
        <v>283</v>
      </c>
    </row>
    <row r="300" spans="1:3">
      <c r="A300" s="1" t="s">
        <v>933</v>
      </c>
      <c r="B300" s="1">
        <v>3</v>
      </c>
      <c r="C300" s="1" t="s">
        <v>283</v>
      </c>
    </row>
    <row r="301" spans="1:3">
      <c r="A301" s="1" t="s">
        <v>934</v>
      </c>
      <c r="B301" s="1">
        <v>3</v>
      </c>
      <c r="C301" s="1" t="s">
        <v>283</v>
      </c>
    </row>
    <row r="302" spans="1:3">
      <c r="A302" s="1" t="s">
        <v>935</v>
      </c>
      <c r="B302" s="1">
        <v>4</v>
      </c>
      <c r="C302" s="1" t="s">
        <v>283</v>
      </c>
    </row>
    <row r="303" spans="1:3">
      <c r="A303" s="1" t="s">
        <v>936</v>
      </c>
      <c r="B303" s="1">
        <v>4</v>
      </c>
      <c r="C303" s="1" t="s">
        <v>283</v>
      </c>
    </row>
    <row r="304" spans="1:3">
      <c r="A304" s="1" t="s">
        <v>937</v>
      </c>
      <c r="B304" s="1">
        <v>4</v>
      </c>
      <c r="C304" s="1" t="s">
        <v>283</v>
      </c>
    </row>
    <row r="305" spans="1:3">
      <c r="A305" s="1" t="s">
        <v>938</v>
      </c>
      <c r="B305" s="1">
        <v>4</v>
      </c>
      <c r="C305" s="1" t="s">
        <v>283</v>
      </c>
    </row>
    <row r="306" spans="1:3">
      <c r="A306" s="1" t="s">
        <v>939</v>
      </c>
      <c r="B306" s="1">
        <v>4</v>
      </c>
      <c r="C306" s="1" t="s">
        <v>283</v>
      </c>
    </row>
    <row r="307" spans="1:3">
      <c r="A307" s="1" t="s">
        <v>940</v>
      </c>
      <c r="B307" s="1">
        <v>4</v>
      </c>
      <c r="C307" s="1" t="s">
        <v>283</v>
      </c>
    </row>
    <row r="308" spans="1:3">
      <c r="A308" s="1" t="s">
        <v>941</v>
      </c>
      <c r="B308" s="1">
        <v>4</v>
      </c>
      <c r="C308" s="1" t="s">
        <v>283</v>
      </c>
    </row>
    <row r="309" spans="1:3">
      <c r="A309" s="1" t="s">
        <v>942</v>
      </c>
      <c r="B309" s="1">
        <v>4</v>
      </c>
      <c r="C309" s="1" t="s">
        <v>283</v>
      </c>
    </row>
    <row r="310" spans="1:3">
      <c r="A310" s="1" t="s">
        <v>943</v>
      </c>
      <c r="B310" s="1">
        <v>4</v>
      </c>
      <c r="C310" s="1" t="s">
        <v>283</v>
      </c>
    </row>
    <row r="311" spans="1:3">
      <c r="A311" s="1" t="s">
        <v>944</v>
      </c>
      <c r="B311" s="1">
        <v>4</v>
      </c>
      <c r="C311" s="1" t="s">
        <v>283</v>
      </c>
    </row>
    <row r="312" spans="1:3">
      <c r="A312" s="1" t="s">
        <v>945</v>
      </c>
      <c r="B312" s="1">
        <v>4</v>
      </c>
      <c r="C312" s="1" t="s">
        <v>283</v>
      </c>
    </row>
    <row r="313" spans="1:3">
      <c r="A313" s="1" t="s">
        <v>946</v>
      </c>
      <c r="B313" s="1">
        <v>4</v>
      </c>
      <c r="C313" s="1" t="s">
        <v>283</v>
      </c>
    </row>
    <row r="314" spans="1:3">
      <c r="A314" s="1" t="s">
        <v>947</v>
      </c>
      <c r="B314" s="1">
        <v>4</v>
      </c>
      <c r="C314" s="1" t="s">
        <v>283</v>
      </c>
    </row>
    <row r="315" spans="1:3">
      <c r="A315" s="1" t="s">
        <v>948</v>
      </c>
      <c r="B315" s="1">
        <v>4</v>
      </c>
      <c r="C315" s="1" t="s">
        <v>283</v>
      </c>
    </row>
    <row r="316" spans="1:3">
      <c r="A316" s="1" t="s">
        <v>949</v>
      </c>
      <c r="B316" s="1">
        <v>4</v>
      </c>
      <c r="C316" s="1" t="s">
        <v>283</v>
      </c>
    </row>
    <row r="317" spans="1:3">
      <c r="A317" s="1" t="s">
        <v>950</v>
      </c>
      <c r="B317" s="1">
        <v>4</v>
      </c>
      <c r="C317" s="1" t="s">
        <v>283</v>
      </c>
    </row>
    <row r="318" spans="1:3">
      <c r="A318" s="1" t="s">
        <v>951</v>
      </c>
      <c r="B318" s="1">
        <v>4</v>
      </c>
      <c r="C318" s="1" t="s">
        <v>283</v>
      </c>
    </row>
    <row r="319" spans="1:3">
      <c r="A319" s="1" t="s">
        <v>952</v>
      </c>
      <c r="B319" s="1">
        <v>4</v>
      </c>
      <c r="C319" s="1" t="s">
        <v>283</v>
      </c>
    </row>
    <row r="320" spans="1:3">
      <c r="A320" s="1" t="s">
        <v>953</v>
      </c>
      <c r="B320" s="1">
        <v>4</v>
      </c>
      <c r="C320" s="1" t="s">
        <v>283</v>
      </c>
    </row>
    <row r="321" spans="1:3">
      <c r="A321" s="1" t="s">
        <v>954</v>
      </c>
      <c r="B321" s="1">
        <v>4</v>
      </c>
      <c r="C321" s="1" t="s">
        <v>283</v>
      </c>
    </row>
    <row r="322" spans="1:3">
      <c r="A322" s="1" t="s">
        <v>955</v>
      </c>
      <c r="B322" s="1">
        <v>4</v>
      </c>
      <c r="C322" s="1" t="s">
        <v>283</v>
      </c>
    </row>
    <row r="323" spans="1:3">
      <c r="A323" s="1" t="s">
        <v>956</v>
      </c>
      <c r="B323" s="1">
        <v>4</v>
      </c>
      <c r="C323" s="1" t="s">
        <v>283</v>
      </c>
    </row>
    <row r="324" spans="1:3">
      <c r="A324" s="1" t="s">
        <v>957</v>
      </c>
      <c r="B324" s="1">
        <v>4</v>
      </c>
      <c r="C324" s="1" t="s">
        <v>283</v>
      </c>
    </row>
    <row r="325" spans="1:3">
      <c r="A325" s="1" t="s">
        <v>958</v>
      </c>
      <c r="B325" s="1">
        <v>4</v>
      </c>
      <c r="C325" s="1" t="s">
        <v>283</v>
      </c>
    </row>
    <row r="326" spans="1:3">
      <c r="A326" s="1" t="s">
        <v>959</v>
      </c>
      <c r="B326" s="1">
        <v>4</v>
      </c>
      <c r="C326" s="1" t="s">
        <v>283</v>
      </c>
    </row>
    <row r="327" spans="1:3">
      <c r="A327" s="1" t="s">
        <v>960</v>
      </c>
      <c r="B327" s="1">
        <v>4</v>
      </c>
      <c r="C327" s="1" t="s">
        <v>283</v>
      </c>
    </row>
    <row r="328" spans="1:3">
      <c r="A328" s="1" t="s">
        <v>961</v>
      </c>
      <c r="B328" s="1">
        <v>4</v>
      </c>
      <c r="C328" s="1" t="s">
        <v>283</v>
      </c>
    </row>
    <row r="329" spans="1:3">
      <c r="A329" s="1" t="s">
        <v>962</v>
      </c>
      <c r="B329" s="1">
        <v>4</v>
      </c>
      <c r="C329" s="1" t="s">
        <v>283</v>
      </c>
    </row>
    <row r="330" spans="1:3">
      <c r="A330" s="1" t="s">
        <v>963</v>
      </c>
      <c r="B330" s="1">
        <v>4</v>
      </c>
      <c r="C330" s="1" t="s">
        <v>283</v>
      </c>
    </row>
    <row r="331" spans="1:3">
      <c r="A331" s="1" t="s">
        <v>964</v>
      </c>
      <c r="B331" s="1">
        <v>4</v>
      </c>
      <c r="C331" s="1" t="s">
        <v>283</v>
      </c>
    </row>
    <row r="332" spans="1:3">
      <c r="A332" s="1" t="s">
        <v>965</v>
      </c>
      <c r="B332" s="1">
        <v>4</v>
      </c>
      <c r="C332" s="1" t="s">
        <v>283</v>
      </c>
    </row>
    <row r="333" spans="1:3">
      <c r="A333" s="1" t="s">
        <v>966</v>
      </c>
      <c r="B333" s="1">
        <v>4</v>
      </c>
      <c r="C333" s="1" t="s">
        <v>283</v>
      </c>
    </row>
    <row r="334" spans="1:3">
      <c r="A334" s="1" t="s">
        <v>967</v>
      </c>
      <c r="B334" s="1">
        <v>4</v>
      </c>
      <c r="C334" s="1" t="s">
        <v>283</v>
      </c>
    </row>
    <row r="335" spans="1:3">
      <c r="A335" s="1" t="s">
        <v>968</v>
      </c>
      <c r="B335" s="1">
        <v>4</v>
      </c>
      <c r="C335" s="1" t="s">
        <v>283</v>
      </c>
    </row>
    <row r="336" spans="1:3">
      <c r="A336" s="1" t="s">
        <v>969</v>
      </c>
      <c r="B336" s="1">
        <v>4</v>
      </c>
      <c r="C336" s="1" t="s">
        <v>283</v>
      </c>
    </row>
    <row r="337" spans="1:3">
      <c r="A337" s="1" t="s">
        <v>970</v>
      </c>
      <c r="B337" s="1">
        <v>4</v>
      </c>
      <c r="C337" s="1" t="s">
        <v>283</v>
      </c>
    </row>
    <row r="338" spans="1:3">
      <c r="A338" s="1" t="s">
        <v>971</v>
      </c>
      <c r="B338" s="1">
        <v>4</v>
      </c>
      <c r="C338" s="1" t="s">
        <v>283</v>
      </c>
    </row>
    <row r="339" spans="1:3">
      <c r="A339" s="1" t="s">
        <v>972</v>
      </c>
      <c r="B339" s="1">
        <v>4</v>
      </c>
      <c r="C339" s="1" t="s">
        <v>283</v>
      </c>
    </row>
    <row r="340" spans="1:3">
      <c r="A340" s="1" t="s">
        <v>973</v>
      </c>
      <c r="B340" s="1">
        <v>4</v>
      </c>
      <c r="C340" s="1" t="s">
        <v>283</v>
      </c>
    </row>
    <row r="341" spans="1:3">
      <c r="A341" s="1" t="s">
        <v>974</v>
      </c>
      <c r="B341" s="1">
        <v>4</v>
      </c>
      <c r="C341" s="1" t="s">
        <v>283</v>
      </c>
    </row>
    <row r="342" spans="1:3">
      <c r="A342" s="1" t="s">
        <v>975</v>
      </c>
      <c r="B342" s="1">
        <v>4</v>
      </c>
      <c r="C342" s="1" t="s">
        <v>283</v>
      </c>
    </row>
    <row r="343" spans="1:3">
      <c r="A343" s="1" t="s">
        <v>976</v>
      </c>
      <c r="B343" s="1">
        <v>4</v>
      </c>
      <c r="C343" s="1" t="s">
        <v>283</v>
      </c>
    </row>
    <row r="344" spans="1:3">
      <c r="A344" s="1" t="s">
        <v>977</v>
      </c>
      <c r="B344" s="1">
        <v>4</v>
      </c>
      <c r="C344" s="1" t="s">
        <v>283</v>
      </c>
    </row>
    <row r="345" spans="1:3">
      <c r="A345" s="1" t="s">
        <v>978</v>
      </c>
      <c r="B345" s="1">
        <v>4</v>
      </c>
      <c r="C345" s="1" t="s">
        <v>283</v>
      </c>
    </row>
    <row r="346" spans="1:3">
      <c r="A346" s="1" t="s">
        <v>979</v>
      </c>
      <c r="B346" s="1">
        <v>4</v>
      </c>
      <c r="C346" s="1" t="s">
        <v>283</v>
      </c>
    </row>
    <row r="347" spans="1:3">
      <c r="A347" s="1" t="s">
        <v>980</v>
      </c>
      <c r="B347" s="1">
        <v>4</v>
      </c>
      <c r="C347" s="1" t="s">
        <v>283</v>
      </c>
    </row>
    <row r="348" spans="1:3">
      <c r="A348" s="1" t="s">
        <v>981</v>
      </c>
      <c r="B348" s="1">
        <v>4</v>
      </c>
      <c r="C348" s="1" t="s">
        <v>283</v>
      </c>
    </row>
    <row r="349" spans="1:3">
      <c r="A349" s="1" t="s">
        <v>982</v>
      </c>
      <c r="B349" s="1">
        <v>4</v>
      </c>
      <c r="C349" s="1" t="s">
        <v>283</v>
      </c>
    </row>
    <row r="350" spans="1:3">
      <c r="A350" s="1" t="s">
        <v>983</v>
      </c>
      <c r="B350" s="1">
        <v>4</v>
      </c>
      <c r="C350" s="1" t="s">
        <v>283</v>
      </c>
    </row>
    <row r="351" spans="1:3">
      <c r="A351" s="1" t="s">
        <v>984</v>
      </c>
      <c r="B351" s="1">
        <v>4</v>
      </c>
      <c r="C351" s="1" t="s">
        <v>283</v>
      </c>
    </row>
    <row r="352" spans="1:3">
      <c r="A352" s="1" t="s">
        <v>985</v>
      </c>
      <c r="B352" s="1">
        <v>4</v>
      </c>
      <c r="C352" s="1" t="s">
        <v>283</v>
      </c>
    </row>
    <row r="353" spans="1:3">
      <c r="A353" s="1" t="s">
        <v>986</v>
      </c>
      <c r="B353" s="1">
        <v>4</v>
      </c>
      <c r="C353" s="1" t="s">
        <v>283</v>
      </c>
    </row>
    <row r="354" spans="1:3">
      <c r="A354" s="1" t="s">
        <v>987</v>
      </c>
      <c r="B354" s="1">
        <v>4</v>
      </c>
      <c r="C354" s="1" t="s">
        <v>283</v>
      </c>
    </row>
    <row r="355" spans="1:3">
      <c r="A355" s="1" t="s">
        <v>988</v>
      </c>
      <c r="B355" s="1">
        <v>4</v>
      </c>
      <c r="C355" s="1" t="s">
        <v>283</v>
      </c>
    </row>
    <row r="356" spans="1:3">
      <c r="A356" s="1" t="s">
        <v>989</v>
      </c>
      <c r="B356" s="1">
        <v>4</v>
      </c>
      <c r="C356" s="1" t="s">
        <v>283</v>
      </c>
    </row>
    <row r="357" spans="1:3">
      <c r="A357" s="1" t="s">
        <v>990</v>
      </c>
      <c r="B357" s="1">
        <v>4</v>
      </c>
      <c r="C357" s="1" t="s">
        <v>283</v>
      </c>
    </row>
    <row r="358" spans="1:3">
      <c r="A358" s="1" t="s">
        <v>991</v>
      </c>
      <c r="B358" s="1">
        <v>4</v>
      </c>
      <c r="C358" s="1" t="s">
        <v>283</v>
      </c>
    </row>
    <row r="359" spans="1:3">
      <c r="A359" s="1" t="s">
        <v>992</v>
      </c>
      <c r="B359" s="1">
        <v>4</v>
      </c>
      <c r="C359" s="1" t="s">
        <v>283</v>
      </c>
    </row>
    <row r="360" spans="1:3">
      <c r="A360" s="1" t="s">
        <v>993</v>
      </c>
      <c r="B360" s="1">
        <v>4</v>
      </c>
      <c r="C360" s="1" t="s">
        <v>283</v>
      </c>
    </row>
    <row r="361" spans="1:3">
      <c r="A361" s="1" t="s">
        <v>994</v>
      </c>
      <c r="B361" s="1">
        <v>4</v>
      </c>
      <c r="C361" s="1" t="s">
        <v>283</v>
      </c>
    </row>
    <row r="362" spans="1:3">
      <c r="A362" s="1" t="s">
        <v>995</v>
      </c>
      <c r="B362" s="1">
        <v>4</v>
      </c>
      <c r="C362" s="1" t="s">
        <v>283</v>
      </c>
    </row>
    <row r="363" spans="1:3">
      <c r="A363" s="1" t="s">
        <v>996</v>
      </c>
      <c r="B363" s="1">
        <v>4</v>
      </c>
      <c r="C363" s="1" t="s">
        <v>283</v>
      </c>
    </row>
    <row r="364" spans="1:3">
      <c r="A364" s="1" t="s">
        <v>997</v>
      </c>
      <c r="B364" s="1">
        <v>4</v>
      </c>
      <c r="C364" s="1" t="s">
        <v>283</v>
      </c>
    </row>
    <row r="365" spans="1:3">
      <c r="A365" s="1" t="s">
        <v>998</v>
      </c>
      <c r="B365" s="1">
        <v>4</v>
      </c>
      <c r="C365" s="1" t="s">
        <v>283</v>
      </c>
    </row>
    <row r="366" spans="1:3">
      <c r="A366" s="1" t="s">
        <v>999</v>
      </c>
      <c r="B366" s="1">
        <v>4</v>
      </c>
      <c r="C366" s="1" t="s">
        <v>283</v>
      </c>
    </row>
    <row r="367" spans="1:3">
      <c r="A367" s="1" t="s">
        <v>1000</v>
      </c>
      <c r="B367" s="1">
        <v>4</v>
      </c>
      <c r="C367" s="1" t="s">
        <v>283</v>
      </c>
    </row>
    <row r="368" spans="1:3">
      <c r="A368" s="1" t="s">
        <v>1001</v>
      </c>
      <c r="B368" s="1">
        <v>4</v>
      </c>
      <c r="C368" s="1" t="s">
        <v>283</v>
      </c>
    </row>
    <row r="369" spans="1:3">
      <c r="A369" s="1" t="s">
        <v>1002</v>
      </c>
      <c r="B369" s="1">
        <v>4</v>
      </c>
      <c r="C369" s="1" t="s">
        <v>283</v>
      </c>
    </row>
    <row r="370" spans="1:3">
      <c r="A370" s="1" t="s">
        <v>1003</v>
      </c>
      <c r="B370" s="1">
        <v>4</v>
      </c>
      <c r="C370" s="1" t="s">
        <v>283</v>
      </c>
    </row>
    <row r="371" spans="1:3">
      <c r="A371" s="1" t="s">
        <v>1004</v>
      </c>
      <c r="B371" s="1">
        <v>4</v>
      </c>
      <c r="C371" s="1" t="s">
        <v>283</v>
      </c>
    </row>
    <row r="372" spans="1:3">
      <c r="A372" s="1" t="s">
        <v>1005</v>
      </c>
      <c r="B372" s="1">
        <v>4</v>
      </c>
      <c r="C372" s="1" t="s">
        <v>283</v>
      </c>
    </row>
    <row r="373" spans="1:3">
      <c r="A373" s="1" t="s">
        <v>1006</v>
      </c>
      <c r="B373" s="1">
        <v>4</v>
      </c>
      <c r="C373" s="1" t="s">
        <v>283</v>
      </c>
    </row>
    <row r="374" spans="1:3">
      <c r="A374" s="1" t="s">
        <v>1007</v>
      </c>
      <c r="B374" s="1">
        <v>4</v>
      </c>
      <c r="C374" s="1" t="s">
        <v>283</v>
      </c>
    </row>
    <row r="375" spans="1:3">
      <c r="A375" s="1" t="s">
        <v>1008</v>
      </c>
      <c r="B375" s="1">
        <v>4</v>
      </c>
      <c r="C375" s="1" t="s">
        <v>283</v>
      </c>
    </row>
    <row r="376" spans="1:3">
      <c r="A376" s="1" t="s">
        <v>1009</v>
      </c>
      <c r="B376" s="1">
        <v>4</v>
      </c>
      <c r="C376" s="1" t="s">
        <v>283</v>
      </c>
    </row>
    <row r="377" spans="1:3">
      <c r="A377" s="1" t="s">
        <v>1010</v>
      </c>
      <c r="B377" s="1">
        <v>4</v>
      </c>
      <c r="C377" s="1" t="s">
        <v>283</v>
      </c>
    </row>
    <row r="378" spans="1:3">
      <c r="A378" s="1" t="s">
        <v>1011</v>
      </c>
      <c r="B378" s="1">
        <v>4</v>
      </c>
      <c r="C378" s="1" t="s">
        <v>283</v>
      </c>
    </row>
    <row r="379" spans="1:3">
      <c r="A379" s="1" t="s">
        <v>1012</v>
      </c>
      <c r="B379" s="1">
        <v>4</v>
      </c>
      <c r="C379" s="1" t="s">
        <v>283</v>
      </c>
    </row>
    <row r="380" spans="1:3">
      <c r="A380" s="1" t="s">
        <v>1013</v>
      </c>
      <c r="B380" s="1">
        <v>4</v>
      </c>
      <c r="C380" s="1" t="s">
        <v>283</v>
      </c>
    </row>
    <row r="381" spans="1:3">
      <c r="A381" s="1" t="s">
        <v>1014</v>
      </c>
      <c r="B381" s="1">
        <v>4</v>
      </c>
      <c r="C381" s="1" t="s">
        <v>283</v>
      </c>
    </row>
    <row r="382" spans="1:3">
      <c r="A382" s="1" t="s">
        <v>1015</v>
      </c>
      <c r="B382" s="1">
        <v>4</v>
      </c>
      <c r="C382" s="1" t="s">
        <v>283</v>
      </c>
    </row>
    <row r="383" spans="1:3">
      <c r="A383" s="1" t="s">
        <v>1016</v>
      </c>
      <c r="B383" s="1">
        <v>4</v>
      </c>
      <c r="C383" s="1" t="s">
        <v>283</v>
      </c>
    </row>
    <row r="384" spans="1:3">
      <c r="A384" s="1" t="s">
        <v>1017</v>
      </c>
      <c r="B384" s="1">
        <v>4</v>
      </c>
      <c r="C384" s="1" t="s">
        <v>283</v>
      </c>
    </row>
    <row r="385" spans="1:3">
      <c r="A385" s="1" t="s">
        <v>1018</v>
      </c>
      <c r="B385" s="1">
        <v>4</v>
      </c>
      <c r="C385" s="1" t="s">
        <v>283</v>
      </c>
    </row>
    <row r="386" spans="1:3">
      <c r="A386" s="1" t="s">
        <v>1019</v>
      </c>
      <c r="B386" s="1">
        <v>4</v>
      </c>
      <c r="C386" s="1" t="s">
        <v>283</v>
      </c>
    </row>
    <row r="387" spans="1:3">
      <c r="A387" s="1" t="s">
        <v>1020</v>
      </c>
      <c r="B387" s="1">
        <v>4</v>
      </c>
      <c r="C387" s="1" t="s">
        <v>283</v>
      </c>
    </row>
    <row r="388" spans="1:3">
      <c r="A388" s="1" t="s">
        <v>1021</v>
      </c>
      <c r="B388" s="1">
        <v>4</v>
      </c>
      <c r="C388" s="1" t="s">
        <v>283</v>
      </c>
    </row>
    <row r="389" spans="1:3">
      <c r="A389" s="1" t="s">
        <v>1022</v>
      </c>
      <c r="B389" s="1">
        <v>4</v>
      </c>
      <c r="C389" s="1" t="s">
        <v>283</v>
      </c>
    </row>
    <row r="390" spans="1:3">
      <c r="A390" s="1" t="s">
        <v>1023</v>
      </c>
      <c r="B390" s="1">
        <v>4</v>
      </c>
      <c r="C390" s="1" t="s">
        <v>283</v>
      </c>
    </row>
    <row r="391" spans="1:3">
      <c r="A391" s="1" t="s">
        <v>1024</v>
      </c>
      <c r="B391" s="1">
        <v>4</v>
      </c>
      <c r="C391" s="1" t="s">
        <v>283</v>
      </c>
    </row>
    <row r="392" spans="1:3">
      <c r="A392" s="1" t="s">
        <v>1025</v>
      </c>
      <c r="B392" s="1">
        <v>4</v>
      </c>
      <c r="C392" s="1" t="s">
        <v>283</v>
      </c>
    </row>
    <row r="393" spans="1:3">
      <c r="A393" s="1" t="s">
        <v>1026</v>
      </c>
      <c r="B393" s="1">
        <v>4</v>
      </c>
      <c r="C393" s="1" t="s">
        <v>283</v>
      </c>
    </row>
    <row r="394" spans="1:3">
      <c r="A394" s="1" t="s">
        <v>1027</v>
      </c>
      <c r="B394" s="1">
        <v>4</v>
      </c>
      <c r="C394" s="1" t="s">
        <v>283</v>
      </c>
    </row>
    <row r="395" spans="1:3">
      <c r="A395" s="1" t="s">
        <v>1028</v>
      </c>
      <c r="B395" s="1">
        <v>4</v>
      </c>
      <c r="C395" s="1" t="s">
        <v>283</v>
      </c>
    </row>
    <row r="396" spans="1:3">
      <c r="A396" s="1" t="s">
        <v>1029</v>
      </c>
      <c r="B396" s="1">
        <v>4</v>
      </c>
      <c r="C396" s="1" t="s">
        <v>283</v>
      </c>
    </row>
    <row r="397" spans="1:3">
      <c r="A397" s="1" t="s">
        <v>1030</v>
      </c>
      <c r="B397" s="1">
        <v>4</v>
      </c>
      <c r="C397" s="1" t="s">
        <v>283</v>
      </c>
    </row>
    <row r="398" spans="1:3">
      <c r="A398" s="1" t="s">
        <v>1031</v>
      </c>
      <c r="B398" s="1">
        <v>4</v>
      </c>
      <c r="C398" s="1" t="s">
        <v>283</v>
      </c>
    </row>
    <row r="399" spans="1:3">
      <c r="A399" s="1" t="s">
        <v>1032</v>
      </c>
      <c r="B399" s="1">
        <v>4</v>
      </c>
      <c r="C399" s="1" t="s">
        <v>283</v>
      </c>
    </row>
    <row r="400" spans="1:3">
      <c r="A400" s="1" t="s">
        <v>1033</v>
      </c>
      <c r="B400" s="1">
        <v>4</v>
      </c>
      <c r="C400" s="1" t="s">
        <v>283</v>
      </c>
    </row>
    <row r="401" spans="1:3">
      <c r="A401" s="1" t="s">
        <v>1034</v>
      </c>
      <c r="B401" s="1">
        <v>4</v>
      </c>
      <c r="C401" s="1" t="s">
        <v>283</v>
      </c>
    </row>
    <row r="402" spans="1:3">
      <c r="A402" s="1" t="s">
        <v>1035</v>
      </c>
      <c r="B402" s="1">
        <v>4</v>
      </c>
      <c r="C402" s="1" t="s">
        <v>283</v>
      </c>
    </row>
    <row r="403" spans="1:3">
      <c r="A403" s="1" t="s">
        <v>1036</v>
      </c>
      <c r="B403" s="1">
        <v>4</v>
      </c>
      <c r="C403" s="1" t="s">
        <v>283</v>
      </c>
    </row>
    <row r="404" spans="1:3">
      <c r="A404" s="1" t="s">
        <v>1037</v>
      </c>
      <c r="B404" s="1">
        <v>4</v>
      </c>
      <c r="C404" s="1" t="s">
        <v>283</v>
      </c>
    </row>
    <row r="405" spans="1:3">
      <c r="A405" s="1" t="s">
        <v>1038</v>
      </c>
      <c r="B405" s="1">
        <v>4</v>
      </c>
      <c r="C405" s="1" t="s">
        <v>283</v>
      </c>
    </row>
    <row r="406" spans="1:3">
      <c r="A406" s="1" t="s">
        <v>1039</v>
      </c>
      <c r="B406" s="1">
        <v>4</v>
      </c>
      <c r="C406" s="1" t="s">
        <v>283</v>
      </c>
    </row>
    <row r="407" spans="1:3">
      <c r="A407" s="1" t="s">
        <v>1040</v>
      </c>
      <c r="B407" s="1">
        <v>4</v>
      </c>
      <c r="C407" s="1" t="s">
        <v>283</v>
      </c>
    </row>
    <row r="408" spans="1:3">
      <c r="A408" s="1" t="s">
        <v>1041</v>
      </c>
      <c r="B408" s="1">
        <v>4</v>
      </c>
      <c r="C408" s="1" t="s">
        <v>283</v>
      </c>
    </row>
    <row r="409" spans="1:3">
      <c r="A409" s="1" t="s">
        <v>1042</v>
      </c>
      <c r="B409" s="1">
        <v>4</v>
      </c>
      <c r="C409" s="1" t="s">
        <v>283</v>
      </c>
    </row>
    <row r="410" spans="1:3">
      <c r="A410" s="1" t="s">
        <v>1043</v>
      </c>
      <c r="B410" s="1">
        <v>4</v>
      </c>
      <c r="C410" s="1" t="s">
        <v>283</v>
      </c>
    </row>
    <row r="411" spans="1:3">
      <c r="A411" s="1" t="s">
        <v>1044</v>
      </c>
      <c r="B411" s="1">
        <v>4</v>
      </c>
      <c r="C411" s="1" t="s">
        <v>283</v>
      </c>
    </row>
    <row r="412" spans="1:3">
      <c r="A412" s="1" t="s">
        <v>1045</v>
      </c>
      <c r="B412" s="1">
        <v>5</v>
      </c>
      <c r="C412" s="1" t="s">
        <v>283</v>
      </c>
    </row>
    <row r="413" spans="1:3">
      <c r="A413" s="1" t="s">
        <v>1046</v>
      </c>
      <c r="B413" s="1">
        <v>5</v>
      </c>
      <c r="C413" s="1" t="s">
        <v>283</v>
      </c>
    </row>
    <row r="414" spans="1:3">
      <c r="A414" s="1" t="s">
        <v>1047</v>
      </c>
      <c r="B414" s="1">
        <v>5</v>
      </c>
      <c r="C414" s="1" t="s">
        <v>283</v>
      </c>
    </row>
    <row r="415" spans="1:3">
      <c r="A415" s="1" t="s">
        <v>1048</v>
      </c>
      <c r="B415" s="1">
        <v>5</v>
      </c>
      <c r="C415" s="1" t="s">
        <v>283</v>
      </c>
    </row>
    <row r="416" spans="1:3">
      <c r="A416" s="1" t="s">
        <v>1049</v>
      </c>
      <c r="B416" s="1">
        <v>5</v>
      </c>
      <c r="C416" s="1" t="s">
        <v>283</v>
      </c>
    </row>
    <row r="417" spans="1:3">
      <c r="A417" s="1" t="s">
        <v>1050</v>
      </c>
      <c r="B417" s="1">
        <v>5</v>
      </c>
      <c r="C417" s="1" t="s">
        <v>283</v>
      </c>
    </row>
    <row r="418" spans="1:3">
      <c r="A418" s="1" t="s">
        <v>1051</v>
      </c>
      <c r="B418" s="1">
        <v>5</v>
      </c>
      <c r="C418" s="1" t="s">
        <v>283</v>
      </c>
    </row>
    <row r="419" spans="1:3">
      <c r="A419" s="1" t="s">
        <v>1052</v>
      </c>
      <c r="B419" s="1">
        <v>5</v>
      </c>
      <c r="C419" s="1" t="s">
        <v>283</v>
      </c>
    </row>
    <row r="420" spans="1:3">
      <c r="A420" s="1" t="s">
        <v>1053</v>
      </c>
      <c r="B420" s="1">
        <v>5</v>
      </c>
      <c r="C420" s="1" t="s">
        <v>283</v>
      </c>
    </row>
    <row r="421" spans="1:3">
      <c r="A421" s="1" t="s">
        <v>1054</v>
      </c>
      <c r="B421" s="1">
        <v>5</v>
      </c>
      <c r="C421" s="1" t="s">
        <v>283</v>
      </c>
    </row>
    <row r="422" spans="1:3">
      <c r="A422" s="1" t="s">
        <v>1055</v>
      </c>
      <c r="B422" s="1">
        <v>5</v>
      </c>
      <c r="C422" s="1" t="s">
        <v>283</v>
      </c>
    </row>
    <row r="423" spans="1:3">
      <c r="A423" s="1" t="s">
        <v>1056</v>
      </c>
      <c r="B423" s="1">
        <v>5</v>
      </c>
      <c r="C423" s="1" t="s">
        <v>283</v>
      </c>
    </row>
    <row r="424" spans="1:3">
      <c r="A424" s="1" t="s">
        <v>1057</v>
      </c>
      <c r="B424" s="1">
        <v>5</v>
      </c>
      <c r="C424" s="1" t="s">
        <v>283</v>
      </c>
    </row>
    <row r="425" spans="1:3">
      <c r="A425" s="1" t="s">
        <v>1058</v>
      </c>
      <c r="B425" s="1">
        <v>5</v>
      </c>
      <c r="C425" s="1" t="s">
        <v>283</v>
      </c>
    </row>
    <row r="426" spans="1:3">
      <c r="A426" s="1" t="s">
        <v>1059</v>
      </c>
      <c r="B426" s="1">
        <v>5</v>
      </c>
      <c r="C426" s="1" t="s">
        <v>283</v>
      </c>
    </row>
    <row r="427" spans="1:3">
      <c r="A427" s="1" t="s">
        <v>1060</v>
      </c>
      <c r="B427" s="1">
        <v>5</v>
      </c>
      <c r="C427" s="1" t="s">
        <v>283</v>
      </c>
    </row>
    <row r="428" spans="1:3">
      <c r="A428" s="1" t="s">
        <v>1061</v>
      </c>
      <c r="B428" s="1">
        <v>5</v>
      </c>
      <c r="C428" s="1" t="s">
        <v>283</v>
      </c>
    </row>
    <row r="429" spans="1:3">
      <c r="A429" s="1" t="s">
        <v>1062</v>
      </c>
      <c r="B429" s="1">
        <v>5</v>
      </c>
      <c r="C429" s="1" t="s">
        <v>283</v>
      </c>
    </row>
    <row r="430" spans="1:3">
      <c r="A430" s="1" t="s">
        <v>1063</v>
      </c>
      <c r="B430" s="1">
        <v>5</v>
      </c>
      <c r="C430" s="1" t="s">
        <v>283</v>
      </c>
    </row>
    <row r="431" spans="1:3">
      <c r="A431" s="1" t="s">
        <v>1064</v>
      </c>
      <c r="B431" s="1">
        <v>5</v>
      </c>
      <c r="C431" s="1" t="s">
        <v>283</v>
      </c>
    </row>
    <row r="432" spans="1:3">
      <c r="A432" s="1" t="s">
        <v>1065</v>
      </c>
      <c r="B432" s="1">
        <v>5</v>
      </c>
      <c r="C432" s="1" t="s">
        <v>283</v>
      </c>
    </row>
    <row r="433" spans="1:3">
      <c r="A433" s="1" t="s">
        <v>1066</v>
      </c>
      <c r="B433" s="1">
        <v>5</v>
      </c>
      <c r="C433" s="1" t="s">
        <v>283</v>
      </c>
    </row>
    <row r="434" spans="1:3">
      <c r="A434" s="1" t="s">
        <v>1067</v>
      </c>
      <c r="B434" s="1">
        <v>5</v>
      </c>
      <c r="C434" s="1" t="s">
        <v>283</v>
      </c>
    </row>
    <row r="435" spans="1:3">
      <c r="A435" s="1" t="s">
        <v>1068</v>
      </c>
      <c r="B435" s="1">
        <v>5</v>
      </c>
      <c r="C435" s="1" t="s">
        <v>283</v>
      </c>
    </row>
    <row r="436" spans="1:3">
      <c r="A436" s="1" t="s">
        <v>1069</v>
      </c>
      <c r="B436" s="1">
        <v>5</v>
      </c>
      <c r="C436" s="1" t="s">
        <v>283</v>
      </c>
    </row>
    <row r="437" spans="1:3">
      <c r="A437" s="1" t="s">
        <v>1070</v>
      </c>
      <c r="B437" s="1">
        <v>5</v>
      </c>
      <c r="C437" s="1" t="s">
        <v>283</v>
      </c>
    </row>
    <row r="438" spans="1:3">
      <c r="A438" s="1" t="s">
        <v>1071</v>
      </c>
      <c r="B438" s="1">
        <v>5</v>
      </c>
      <c r="C438" s="1" t="s">
        <v>283</v>
      </c>
    </row>
    <row r="439" spans="1:3">
      <c r="A439" s="1" t="s">
        <v>1072</v>
      </c>
      <c r="B439" s="1">
        <v>5</v>
      </c>
      <c r="C439" s="1" t="s">
        <v>283</v>
      </c>
    </row>
    <row r="440" spans="1:3">
      <c r="A440" s="1" t="s">
        <v>1073</v>
      </c>
      <c r="B440" s="1">
        <v>5</v>
      </c>
      <c r="C440" s="1" t="s">
        <v>283</v>
      </c>
    </row>
    <row r="441" spans="1:3">
      <c r="A441" s="1" t="s">
        <v>1074</v>
      </c>
      <c r="B441" s="1">
        <v>5</v>
      </c>
      <c r="C441" s="1" t="s">
        <v>283</v>
      </c>
    </row>
    <row r="442" spans="1:3">
      <c r="A442" s="1" t="s">
        <v>1075</v>
      </c>
      <c r="B442" s="1">
        <v>5</v>
      </c>
      <c r="C442" s="1" t="s">
        <v>283</v>
      </c>
    </row>
    <row r="443" spans="1:3">
      <c r="A443" s="1" t="s">
        <v>1076</v>
      </c>
      <c r="B443" s="1">
        <v>5</v>
      </c>
      <c r="C443" s="1" t="s">
        <v>283</v>
      </c>
    </row>
    <row r="444" spans="1:3">
      <c r="A444" s="1" t="s">
        <v>1077</v>
      </c>
      <c r="B444" s="1">
        <v>5</v>
      </c>
      <c r="C444" s="1" t="s">
        <v>283</v>
      </c>
    </row>
    <row r="445" spans="1:3">
      <c r="A445" s="1" t="s">
        <v>1078</v>
      </c>
      <c r="B445" s="1">
        <v>5</v>
      </c>
      <c r="C445" s="1" t="s">
        <v>283</v>
      </c>
    </row>
    <row r="446" spans="1:3">
      <c r="A446" s="1" t="s">
        <v>1079</v>
      </c>
      <c r="B446" s="1">
        <v>5</v>
      </c>
      <c r="C446" s="1" t="s">
        <v>283</v>
      </c>
    </row>
    <row r="447" spans="1:3">
      <c r="A447" s="1" t="s">
        <v>1080</v>
      </c>
      <c r="B447" s="1">
        <v>5</v>
      </c>
      <c r="C447" s="1" t="s">
        <v>283</v>
      </c>
    </row>
    <row r="448" spans="1:3">
      <c r="A448" s="1" t="s">
        <v>1081</v>
      </c>
      <c r="B448" s="1">
        <v>5</v>
      </c>
      <c r="C448" s="1" t="s">
        <v>283</v>
      </c>
    </row>
    <row r="449" spans="1:3">
      <c r="A449" s="1" t="s">
        <v>1082</v>
      </c>
      <c r="B449" s="1">
        <v>5</v>
      </c>
      <c r="C449" s="1" t="s">
        <v>283</v>
      </c>
    </row>
    <row r="450" spans="1:3">
      <c r="A450" s="1" t="s">
        <v>1083</v>
      </c>
      <c r="B450" s="1">
        <v>5</v>
      </c>
      <c r="C450" s="1" t="s">
        <v>283</v>
      </c>
    </row>
    <row r="451" spans="1:3">
      <c r="A451" s="1" t="s">
        <v>1084</v>
      </c>
      <c r="B451" s="1">
        <v>5</v>
      </c>
      <c r="C451" s="1" t="s">
        <v>283</v>
      </c>
    </row>
    <row r="452" spans="1:3">
      <c r="A452" s="1" t="s">
        <v>1085</v>
      </c>
      <c r="B452" s="1">
        <v>5</v>
      </c>
      <c r="C452" s="1" t="s">
        <v>283</v>
      </c>
    </row>
    <row r="453" spans="1:3">
      <c r="A453" s="1" t="s">
        <v>1086</v>
      </c>
      <c r="B453" s="1">
        <v>5</v>
      </c>
      <c r="C453" s="1" t="s">
        <v>283</v>
      </c>
    </row>
    <row r="454" spans="1:3">
      <c r="A454" s="1" t="s">
        <v>1087</v>
      </c>
      <c r="B454" s="1">
        <v>5</v>
      </c>
      <c r="C454" s="1" t="s">
        <v>283</v>
      </c>
    </row>
    <row r="455" spans="1:3">
      <c r="A455" s="1" t="s">
        <v>1088</v>
      </c>
      <c r="B455" s="1">
        <v>5</v>
      </c>
      <c r="C455" s="1" t="s">
        <v>283</v>
      </c>
    </row>
    <row r="456" spans="1:3">
      <c r="A456" s="1" t="s">
        <v>1089</v>
      </c>
      <c r="B456" s="1">
        <v>5</v>
      </c>
      <c r="C456" s="1" t="s">
        <v>283</v>
      </c>
    </row>
    <row r="457" spans="1:3">
      <c r="A457" s="1" t="s">
        <v>1090</v>
      </c>
      <c r="B457" s="1">
        <v>5</v>
      </c>
      <c r="C457" s="1" t="s">
        <v>283</v>
      </c>
    </row>
    <row r="458" spans="1:3">
      <c r="A458" s="1" t="s">
        <v>1091</v>
      </c>
      <c r="B458" s="1">
        <v>5</v>
      </c>
      <c r="C458" s="1" t="s">
        <v>283</v>
      </c>
    </row>
    <row r="459" spans="1:3">
      <c r="A459" s="1" t="s">
        <v>1092</v>
      </c>
      <c r="B459" s="1">
        <v>5</v>
      </c>
      <c r="C459" s="1" t="s">
        <v>283</v>
      </c>
    </row>
    <row r="460" spans="1:3">
      <c r="A460" s="1" t="s">
        <v>1093</v>
      </c>
      <c r="B460" s="1">
        <v>5</v>
      </c>
      <c r="C460" s="1" t="s">
        <v>283</v>
      </c>
    </row>
    <row r="461" spans="1:3">
      <c r="A461" s="1" t="s">
        <v>1094</v>
      </c>
      <c r="B461" s="1">
        <v>5</v>
      </c>
      <c r="C461" s="1" t="s">
        <v>283</v>
      </c>
    </row>
    <row r="462" spans="1:3">
      <c r="A462" s="1" t="s">
        <v>1095</v>
      </c>
      <c r="B462" s="1">
        <v>5</v>
      </c>
      <c r="C462" s="1" t="s">
        <v>283</v>
      </c>
    </row>
    <row r="463" spans="1:3">
      <c r="A463" s="1" t="s">
        <v>1096</v>
      </c>
      <c r="B463" s="1">
        <v>5</v>
      </c>
      <c r="C463" s="1" t="s">
        <v>283</v>
      </c>
    </row>
    <row r="464" spans="1:3">
      <c r="A464" s="1" t="s">
        <v>1097</v>
      </c>
      <c r="B464" s="1">
        <v>5</v>
      </c>
      <c r="C464" s="1" t="s">
        <v>283</v>
      </c>
    </row>
    <row r="465" spans="1:3">
      <c r="A465" s="1" t="s">
        <v>1098</v>
      </c>
      <c r="B465" s="1">
        <v>6</v>
      </c>
      <c r="C465" s="1" t="s">
        <v>283</v>
      </c>
    </row>
    <row r="466" spans="1:3">
      <c r="A466" s="1" t="s">
        <v>1099</v>
      </c>
      <c r="B466" s="1">
        <v>6</v>
      </c>
      <c r="C466" s="1" t="s">
        <v>283</v>
      </c>
    </row>
    <row r="467" spans="1:3">
      <c r="A467" s="1" t="s">
        <v>1100</v>
      </c>
      <c r="B467" s="1">
        <v>6</v>
      </c>
      <c r="C467" s="1" t="s">
        <v>283</v>
      </c>
    </row>
    <row r="468" spans="1:3">
      <c r="A468" s="1" t="s">
        <v>1101</v>
      </c>
      <c r="B468" s="1">
        <v>6</v>
      </c>
      <c r="C468" s="1" t="s">
        <v>283</v>
      </c>
    </row>
    <row r="469" spans="1:3">
      <c r="A469" s="1" t="s">
        <v>1102</v>
      </c>
      <c r="B469" s="1">
        <v>6</v>
      </c>
      <c r="C469" s="1" t="s">
        <v>283</v>
      </c>
    </row>
    <row r="470" spans="1:3">
      <c r="A470" s="1" t="s">
        <v>1103</v>
      </c>
      <c r="B470" s="1">
        <v>6</v>
      </c>
      <c r="C470" s="1" t="s">
        <v>283</v>
      </c>
    </row>
    <row r="471" spans="1:3">
      <c r="A471" s="1" t="s">
        <v>1104</v>
      </c>
      <c r="B471" s="1">
        <v>6</v>
      </c>
      <c r="C471" s="1" t="s">
        <v>283</v>
      </c>
    </row>
    <row r="472" spans="1:3">
      <c r="A472" s="1" t="s">
        <v>1105</v>
      </c>
      <c r="B472" s="1">
        <v>6</v>
      </c>
      <c r="C472" s="1" t="s">
        <v>283</v>
      </c>
    </row>
    <row r="473" spans="1:3">
      <c r="A473" s="1" t="s">
        <v>1106</v>
      </c>
      <c r="B473" s="1">
        <v>6</v>
      </c>
      <c r="C473" s="1" t="s">
        <v>283</v>
      </c>
    </row>
    <row r="474" spans="1:3">
      <c r="A474" s="1" t="s">
        <v>1107</v>
      </c>
      <c r="B474" s="1">
        <v>6</v>
      </c>
      <c r="C474" s="1" t="s">
        <v>283</v>
      </c>
    </row>
    <row r="475" spans="1:3">
      <c r="A475" s="1" t="s">
        <v>1108</v>
      </c>
      <c r="B475" s="1">
        <v>6</v>
      </c>
      <c r="C475" s="1" t="s">
        <v>283</v>
      </c>
    </row>
    <row r="476" spans="1:3">
      <c r="A476" s="1" t="s">
        <v>1109</v>
      </c>
      <c r="B476" s="1">
        <v>6</v>
      </c>
      <c r="C476" s="1" t="s">
        <v>283</v>
      </c>
    </row>
    <row r="477" spans="1:3">
      <c r="A477" s="1" t="s">
        <v>1110</v>
      </c>
      <c r="B477" s="1">
        <v>6</v>
      </c>
      <c r="C477" s="1" t="s">
        <v>283</v>
      </c>
    </row>
    <row r="478" spans="1:3">
      <c r="A478" s="1" t="s">
        <v>1111</v>
      </c>
      <c r="B478" s="1">
        <v>6</v>
      </c>
      <c r="C478" s="1" t="s">
        <v>283</v>
      </c>
    </row>
    <row r="479" spans="1:3">
      <c r="A479" s="1" t="s">
        <v>1112</v>
      </c>
      <c r="B479" s="1">
        <v>6</v>
      </c>
      <c r="C479" s="1" t="s">
        <v>283</v>
      </c>
    </row>
    <row r="480" spans="1:3">
      <c r="A480" s="1" t="s">
        <v>1113</v>
      </c>
      <c r="B480" s="1">
        <v>6</v>
      </c>
      <c r="C480" s="1" t="s">
        <v>283</v>
      </c>
    </row>
    <row r="481" spans="1:3">
      <c r="A481" s="1" t="s">
        <v>1114</v>
      </c>
      <c r="B481" s="1">
        <v>6</v>
      </c>
      <c r="C481" s="1" t="s">
        <v>283</v>
      </c>
    </row>
    <row r="482" spans="1:3">
      <c r="A482" s="1" t="s">
        <v>1115</v>
      </c>
      <c r="B482" s="1">
        <v>6</v>
      </c>
      <c r="C482" s="1" t="s">
        <v>283</v>
      </c>
    </row>
    <row r="483" spans="1:3">
      <c r="A483" s="1" t="s">
        <v>1116</v>
      </c>
      <c r="B483" s="1">
        <v>6</v>
      </c>
      <c r="C483" s="1" t="s">
        <v>283</v>
      </c>
    </row>
    <row r="484" spans="1:3">
      <c r="A484" s="1" t="s">
        <v>1117</v>
      </c>
      <c r="B484" s="1">
        <v>6</v>
      </c>
      <c r="C484" s="1" t="s">
        <v>283</v>
      </c>
    </row>
    <row r="485" spans="1:3">
      <c r="A485" s="1" t="s">
        <v>1118</v>
      </c>
      <c r="B485" s="1">
        <v>6</v>
      </c>
      <c r="C485" s="1" t="s">
        <v>283</v>
      </c>
    </row>
    <row r="486" spans="1:3">
      <c r="A486" s="1" t="s">
        <v>1119</v>
      </c>
      <c r="B486" s="1">
        <v>6</v>
      </c>
      <c r="C486" s="1" t="s">
        <v>283</v>
      </c>
    </row>
    <row r="487" spans="1:3">
      <c r="A487" s="1" t="s">
        <v>1120</v>
      </c>
      <c r="B487" s="1">
        <v>6</v>
      </c>
      <c r="C487" s="1" t="s">
        <v>283</v>
      </c>
    </row>
    <row r="488" spans="1:3">
      <c r="A488" s="1" t="s">
        <v>1121</v>
      </c>
      <c r="B488" s="1">
        <v>6</v>
      </c>
      <c r="C488" s="1" t="s">
        <v>283</v>
      </c>
    </row>
    <row r="489" spans="1:3">
      <c r="A489" s="1" t="s">
        <v>1122</v>
      </c>
      <c r="B489" s="1">
        <v>6</v>
      </c>
      <c r="C489" s="1" t="s">
        <v>283</v>
      </c>
    </row>
    <row r="490" spans="1:3">
      <c r="A490" s="1" t="s">
        <v>1123</v>
      </c>
      <c r="B490" s="1">
        <v>7</v>
      </c>
      <c r="C490" s="1" t="s">
        <v>283</v>
      </c>
    </row>
    <row r="491" spans="1:3">
      <c r="A491" s="1" t="s">
        <v>1124</v>
      </c>
      <c r="B491" s="1">
        <v>7</v>
      </c>
      <c r="C491" s="1" t="s">
        <v>283</v>
      </c>
    </row>
    <row r="492" spans="1:3">
      <c r="A492" s="1" t="s">
        <v>1125</v>
      </c>
      <c r="B492" s="1">
        <v>7</v>
      </c>
      <c r="C492" s="1" t="s">
        <v>283</v>
      </c>
    </row>
    <row r="493" spans="1:3">
      <c r="A493" s="1" t="s">
        <v>1126</v>
      </c>
      <c r="B493" s="1">
        <v>7</v>
      </c>
      <c r="C493" s="1" t="s">
        <v>283</v>
      </c>
    </row>
    <row r="494" spans="1:3">
      <c r="A494" s="1" t="s">
        <v>1127</v>
      </c>
      <c r="B494" s="1">
        <v>7</v>
      </c>
      <c r="C494" s="1" t="s">
        <v>283</v>
      </c>
    </row>
    <row r="495" spans="1:3">
      <c r="A495" s="1" t="s">
        <v>1128</v>
      </c>
      <c r="B495" s="1">
        <v>7</v>
      </c>
      <c r="C495" s="1" t="s">
        <v>283</v>
      </c>
    </row>
    <row r="496" spans="1:3">
      <c r="A496" s="1" t="s">
        <v>1129</v>
      </c>
      <c r="B496" s="1">
        <v>8</v>
      </c>
      <c r="C496" s="1" t="s">
        <v>283</v>
      </c>
    </row>
    <row r="497" spans="1:3">
      <c r="A497" s="1" t="s">
        <v>1130</v>
      </c>
      <c r="B497" s="1">
        <v>8</v>
      </c>
      <c r="C497" s="1" t="s">
        <v>283</v>
      </c>
    </row>
    <row r="498" spans="1:3">
      <c r="A498" s="1" t="s">
        <v>1131</v>
      </c>
      <c r="B498" s="1">
        <v>9</v>
      </c>
      <c r="C498" s="1" t="s">
        <v>283</v>
      </c>
    </row>
    <row r="499" spans="1:3">
      <c r="A499" s="1" t="s">
        <v>1132</v>
      </c>
      <c r="B499" s="1">
        <v>9</v>
      </c>
      <c r="C499" s="1" t="s">
        <v>283</v>
      </c>
    </row>
    <row r="500" spans="1:3">
      <c r="A500" s="1" t="s">
        <v>1133</v>
      </c>
      <c r="B500" s="1">
        <v>10</v>
      </c>
      <c r="C500" s="1" t="s">
        <v>283</v>
      </c>
    </row>
    <row r="501" spans="1:3">
      <c r="A501" s="1" t="s">
        <v>1134</v>
      </c>
      <c r="B501" s="1">
        <v>14</v>
      </c>
      <c r="C501" s="1" t="s">
        <v>283</v>
      </c>
    </row>
    <row r="502" spans="1:3">
      <c r="A502" s="1" t="s">
        <v>1135</v>
      </c>
      <c r="B502" s="1">
        <v>1</v>
      </c>
      <c r="C502" s="1" t="s">
        <v>288</v>
      </c>
    </row>
    <row r="503" spans="1:3">
      <c r="A503" s="1" t="s">
        <v>1136</v>
      </c>
      <c r="B503" s="1">
        <v>2</v>
      </c>
      <c r="C503" s="1" t="s">
        <v>288</v>
      </c>
    </row>
    <row r="504" spans="1:3">
      <c r="A504" s="1" t="s">
        <v>1137</v>
      </c>
      <c r="B504" s="1">
        <v>2</v>
      </c>
      <c r="C504" s="1" t="s">
        <v>288</v>
      </c>
    </row>
    <row r="505" spans="1:3">
      <c r="A505" s="1" t="s">
        <v>1138</v>
      </c>
      <c r="B505" s="1">
        <v>2</v>
      </c>
      <c r="C505" s="1" t="s">
        <v>288</v>
      </c>
    </row>
    <row r="506" spans="1:3">
      <c r="A506" s="1" t="s">
        <v>1139</v>
      </c>
      <c r="B506" s="1">
        <v>2</v>
      </c>
      <c r="C506" s="1" t="s">
        <v>288</v>
      </c>
    </row>
    <row r="507" spans="1:3">
      <c r="A507" s="1" t="s">
        <v>1140</v>
      </c>
      <c r="B507" s="1">
        <v>2</v>
      </c>
      <c r="C507" s="1" t="s">
        <v>288</v>
      </c>
    </row>
    <row r="508" spans="1:3">
      <c r="A508" s="1" t="s">
        <v>1141</v>
      </c>
      <c r="B508" s="1">
        <v>2</v>
      </c>
      <c r="C508" s="1" t="s">
        <v>288</v>
      </c>
    </row>
    <row r="509" spans="1:3">
      <c r="A509" s="1" t="s">
        <v>1142</v>
      </c>
      <c r="B509" s="1">
        <v>2</v>
      </c>
      <c r="C509" s="1" t="s">
        <v>288</v>
      </c>
    </row>
    <row r="510" spans="1:3">
      <c r="A510" s="1" t="s">
        <v>1143</v>
      </c>
      <c r="B510" s="1">
        <v>2</v>
      </c>
      <c r="C510" s="1" t="s">
        <v>288</v>
      </c>
    </row>
    <row r="511" spans="1:3">
      <c r="A511" s="1" t="s">
        <v>1144</v>
      </c>
      <c r="B511" s="1">
        <v>3</v>
      </c>
      <c r="C511" s="1" t="s">
        <v>288</v>
      </c>
    </row>
    <row r="512" spans="1:3">
      <c r="A512" s="1" t="s">
        <v>1145</v>
      </c>
      <c r="B512" s="1">
        <v>3</v>
      </c>
      <c r="C512" s="1" t="s">
        <v>288</v>
      </c>
    </row>
    <row r="513" spans="1:3">
      <c r="A513" s="1" t="s">
        <v>1146</v>
      </c>
      <c r="B513" s="1">
        <v>3</v>
      </c>
      <c r="C513" s="1" t="s">
        <v>288</v>
      </c>
    </row>
    <row r="514" spans="1:3">
      <c r="A514" s="1" t="s">
        <v>1147</v>
      </c>
      <c r="B514" s="1">
        <v>3</v>
      </c>
      <c r="C514" s="1" t="s">
        <v>288</v>
      </c>
    </row>
    <row r="515" spans="1:3">
      <c r="A515" s="1" t="s">
        <v>1148</v>
      </c>
      <c r="B515" s="1">
        <v>3</v>
      </c>
      <c r="C515" s="1" t="s">
        <v>288</v>
      </c>
    </row>
    <row r="516" spans="1:3">
      <c r="A516" s="1" t="s">
        <v>1149</v>
      </c>
      <c r="B516" s="1">
        <v>3</v>
      </c>
      <c r="C516" s="1" t="s">
        <v>288</v>
      </c>
    </row>
    <row r="517" spans="1:3">
      <c r="A517" s="1" t="s">
        <v>1150</v>
      </c>
      <c r="B517" s="1">
        <v>3</v>
      </c>
      <c r="C517" s="1" t="s">
        <v>288</v>
      </c>
    </row>
    <row r="518" spans="1:3">
      <c r="A518" s="1" t="s">
        <v>1151</v>
      </c>
      <c r="B518" s="1">
        <v>3</v>
      </c>
      <c r="C518" s="1" t="s">
        <v>288</v>
      </c>
    </row>
    <row r="519" spans="1:3">
      <c r="A519" s="1" t="s">
        <v>1152</v>
      </c>
      <c r="B519" s="1">
        <v>3</v>
      </c>
      <c r="C519" s="1" t="s">
        <v>288</v>
      </c>
    </row>
    <row r="520" spans="1:3">
      <c r="A520" s="1" t="s">
        <v>1153</v>
      </c>
      <c r="B520" s="1">
        <v>3</v>
      </c>
      <c r="C520" s="1" t="s">
        <v>288</v>
      </c>
    </row>
    <row r="521" spans="1:3">
      <c r="A521" s="1" t="s">
        <v>1154</v>
      </c>
      <c r="B521" s="1">
        <v>3</v>
      </c>
      <c r="C521" s="1" t="s">
        <v>288</v>
      </c>
    </row>
    <row r="522" spans="1:3">
      <c r="A522" s="1" t="s">
        <v>1155</v>
      </c>
      <c r="B522" s="1">
        <v>3</v>
      </c>
      <c r="C522" s="1" t="s">
        <v>288</v>
      </c>
    </row>
    <row r="523" spans="1:3">
      <c r="A523" s="1" t="s">
        <v>1156</v>
      </c>
      <c r="B523" s="1">
        <v>3</v>
      </c>
      <c r="C523" s="1" t="s">
        <v>288</v>
      </c>
    </row>
    <row r="524" spans="1:3">
      <c r="A524" s="1" t="s">
        <v>1157</v>
      </c>
      <c r="B524" s="1">
        <v>3</v>
      </c>
      <c r="C524" s="1" t="s">
        <v>288</v>
      </c>
    </row>
    <row r="525" spans="1:3">
      <c r="A525" s="1" t="s">
        <v>1158</v>
      </c>
      <c r="B525" s="1">
        <v>3</v>
      </c>
      <c r="C525" s="1" t="s">
        <v>288</v>
      </c>
    </row>
    <row r="526" spans="1:3">
      <c r="A526" s="1" t="s">
        <v>1159</v>
      </c>
      <c r="B526" s="1">
        <v>3</v>
      </c>
      <c r="C526" s="1" t="s">
        <v>288</v>
      </c>
    </row>
    <row r="527" spans="1:3">
      <c r="A527" s="1" t="s">
        <v>1160</v>
      </c>
      <c r="B527" s="1">
        <v>3</v>
      </c>
      <c r="C527" s="1" t="s">
        <v>288</v>
      </c>
    </row>
    <row r="528" spans="1:3">
      <c r="A528" s="1" t="s">
        <v>1161</v>
      </c>
      <c r="B528" s="1">
        <v>3</v>
      </c>
      <c r="C528" s="1" t="s">
        <v>288</v>
      </c>
    </row>
    <row r="529" spans="1:3">
      <c r="A529" s="1" t="s">
        <v>1162</v>
      </c>
      <c r="B529" s="1">
        <v>3</v>
      </c>
      <c r="C529" s="1" t="s">
        <v>288</v>
      </c>
    </row>
    <row r="530" spans="1:3">
      <c r="A530" s="1" t="s">
        <v>1163</v>
      </c>
      <c r="B530" s="1">
        <v>3</v>
      </c>
      <c r="C530" s="1" t="s">
        <v>288</v>
      </c>
    </row>
    <row r="531" spans="1:3">
      <c r="A531" s="1" t="s">
        <v>1164</v>
      </c>
      <c r="B531" s="1">
        <v>3</v>
      </c>
      <c r="C531" s="1" t="s">
        <v>288</v>
      </c>
    </row>
    <row r="532" spans="1:3">
      <c r="A532" s="1" t="s">
        <v>1165</v>
      </c>
      <c r="B532" s="1">
        <v>3</v>
      </c>
      <c r="C532" s="1" t="s">
        <v>288</v>
      </c>
    </row>
    <row r="533" spans="1:3">
      <c r="A533" s="1" t="s">
        <v>1166</v>
      </c>
      <c r="B533" s="1">
        <v>3</v>
      </c>
      <c r="C533" s="1" t="s">
        <v>288</v>
      </c>
    </row>
    <row r="534" spans="1:3">
      <c r="A534" s="1" t="s">
        <v>1167</v>
      </c>
      <c r="B534" s="1">
        <v>3</v>
      </c>
      <c r="C534" s="1" t="s">
        <v>288</v>
      </c>
    </row>
    <row r="535" spans="1:3">
      <c r="A535" s="1" t="s">
        <v>1168</v>
      </c>
      <c r="B535" s="1">
        <v>3</v>
      </c>
      <c r="C535" s="1" t="s">
        <v>288</v>
      </c>
    </row>
    <row r="536" spans="1:3">
      <c r="A536" s="1" t="s">
        <v>1169</v>
      </c>
      <c r="B536" s="1">
        <v>3</v>
      </c>
      <c r="C536" s="1" t="s">
        <v>288</v>
      </c>
    </row>
    <row r="537" spans="1:3">
      <c r="A537" s="1" t="s">
        <v>1170</v>
      </c>
      <c r="B537" s="1">
        <v>3</v>
      </c>
      <c r="C537" s="1" t="s">
        <v>288</v>
      </c>
    </row>
    <row r="538" spans="1:3">
      <c r="A538" s="1" t="s">
        <v>1171</v>
      </c>
      <c r="B538" s="1">
        <v>3</v>
      </c>
      <c r="C538" s="1" t="s">
        <v>288</v>
      </c>
    </row>
    <row r="539" spans="1:3">
      <c r="A539" s="1" t="s">
        <v>1172</v>
      </c>
      <c r="B539" s="1">
        <v>3</v>
      </c>
      <c r="C539" s="1" t="s">
        <v>288</v>
      </c>
    </row>
    <row r="540" spans="1:3">
      <c r="A540" s="1" t="s">
        <v>1173</v>
      </c>
      <c r="B540" s="1">
        <v>3</v>
      </c>
      <c r="C540" s="1" t="s">
        <v>288</v>
      </c>
    </row>
    <row r="541" spans="1:3">
      <c r="A541" s="1" t="s">
        <v>1174</v>
      </c>
      <c r="B541" s="1">
        <v>3</v>
      </c>
      <c r="C541" s="1" t="s">
        <v>288</v>
      </c>
    </row>
    <row r="542" spans="1:3">
      <c r="A542" s="1" t="s">
        <v>1175</v>
      </c>
      <c r="B542" s="1">
        <v>3</v>
      </c>
      <c r="C542" s="1" t="s">
        <v>288</v>
      </c>
    </row>
    <row r="543" spans="1:3">
      <c r="A543" s="1" t="s">
        <v>1176</v>
      </c>
      <c r="B543" s="1">
        <v>3</v>
      </c>
      <c r="C543" s="1" t="s">
        <v>288</v>
      </c>
    </row>
    <row r="544" spans="1:3">
      <c r="A544" s="1" t="s">
        <v>1177</v>
      </c>
      <c r="B544" s="1">
        <v>3</v>
      </c>
      <c r="C544" s="1" t="s">
        <v>288</v>
      </c>
    </row>
    <row r="545" spans="1:3">
      <c r="A545" s="1" t="s">
        <v>1178</v>
      </c>
      <c r="B545" s="1">
        <v>3</v>
      </c>
      <c r="C545" s="1" t="s">
        <v>288</v>
      </c>
    </row>
    <row r="546" spans="1:3">
      <c r="A546" s="1" t="s">
        <v>1179</v>
      </c>
      <c r="B546" s="1">
        <v>3</v>
      </c>
      <c r="C546" s="1" t="s">
        <v>288</v>
      </c>
    </row>
    <row r="547" spans="1:3">
      <c r="A547" s="1" t="s">
        <v>1180</v>
      </c>
      <c r="B547" s="1">
        <v>3</v>
      </c>
      <c r="C547" s="1" t="s">
        <v>288</v>
      </c>
    </row>
    <row r="548" spans="1:3">
      <c r="A548" s="1" t="s">
        <v>1181</v>
      </c>
      <c r="B548" s="1">
        <v>3</v>
      </c>
      <c r="C548" s="1" t="s">
        <v>288</v>
      </c>
    </row>
    <row r="549" spans="1:3">
      <c r="A549" s="1" t="s">
        <v>1182</v>
      </c>
      <c r="B549" s="1">
        <v>3</v>
      </c>
      <c r="C549" s="1" t="s">
        <v>288</v>
      </c>
    </row>
    <row r="550" spans="1:3">
      <c r="A550" s="1" t="s">
        <v>1183</v>
      </c>
      <c r="B550" s="1">
        <v>3</v>
      </c>
      <c r="C550" s="1" t="s">
        <v>288</v>
      </c>
    </row>
    <row r="551" spans="1:3">
      <c r="A551" s="1" t="s">
        <v>1184</v>
      </c>
      <c r="B551" s="1">
        <v>3</v>
      </c>
      <c r="C551" s="1" t="s">
        <v>288</v>
      </c>
    </row>
    <row r="552" spans="1:3">
      <c r="A552" s="1" t="s">
        <v>1185</v>
      </c>
      <c r="B552" s="1">
        <v>3</v>
      </c>
      <c r="C552" s="1" t="s">
        <v>288</v>
      </c>
    </row>
    <row r="553" spans="1:3">
      <c r="A553" s="1" t="s">
        <v>1186</v>
      </c>
      <c r="B553" s="1">
        <v>3</v>
      </c>
      <c r="C553" s="1" t="s">
        <v>288</v>
      </c>
    </row>
    <row r="554" spans="1:3">
      <c r="A554" s="1" t="s">
        <v>1187</v>
      </c>
      <c r="B554" s="1">
        <v>3</v>
      </c>
      <c r="C554" s="1" t="s">
        <v>288</v>
      </c>
    </row>
    <row r="555" spans="1:3">
      <c r="A555" s="1" t="s">
        <v>1188</v>
      </c>
      <c r="B555" s="1">
        <v>3</v>
      </c>
      <c r="C555" s="1" t="s">
        <v>288</v>
      </c>
    </row>
    <row r="556" spans="1:3">
      <c r="A556" s="1" t="s">
        <v>1189</v>
      </c>
      <c r="B556" s="1">
        <v>3</v>
      </c>
      <c r="C556" s="1" t="s">
        <v>288</v>
      </c>
    </row>
    <row r="557" spans="1:3">
      <c r="A557" s="1" t="s">
        <v>1190</v>
      </c>
      <c r="B557" s="1">
        <v>3</v>
      </c>
      <c r="C557" s="1" t="s">
        <v>288</v>
      </c>
    </row>
    <row r="558" spans="1:3">
      <c r="A558" s="1" t="s">
        <v>1191</v>
      </c>
      <c r="B558" s="1">
        <v>4</v>
      </c>
      <c r="C558" s="1" t="s">
        <v>288</v>
      </c>
    </row>
    <row r="559" spans="1:3">
      <c r="A559" s="1" t="s">
        <v>1192</v>
      </c>
      <c r="B559" s="1">
        <v>4</v>
      </c>
      <c r="C559" s="1" t="s">
        <v>288</v>
      </c>
    </row>
    <row r="560" spans="1:3">
      <c r="A560" s="1" t="s">
        <v>1193</v>
      </c>
      <c r="B560" s="1">
        <v>4</v>
      </c>
      <c r="C560" s="1" t="s">
        <v>288</v>
      </c>
    </row>
    <row r="561" spans="1:3">
      <c r="A561" s="1" t="s">
        <v>1194</v>
      </c>
      <c r="B561" s="1">
        <v>4</v>
      </c>
      <c r="C561" s="1" t="s">
        <v>288</v>
      </c>
    </row>
    <row r="562" spans="1:3">
      <c r="A562" s="1" t="s">
        <v>1195</v>
      </c>
      <c r="B562" s="1">
        <v>4</v>
      </c>
      <c r="C562" s="1" t="s">
        <v>288</v>
      </c>
    </row>
    <row r="563" spans="1:3">
      <c r="A563" s="1" t="s">
        <v>1196</v>
      </c>
      <c r="B563" s="1">
        <v>4</v>
      </c>
      <c r="C563" s="1" t="s">
        <v>288</v>
      </c>
    </row>
    <row r="564" spans="1:3">
      <c r="A564" s="1" t="s">
        <v>1197</v>
      </c>
      <c r="B564" s="1">
        <v>4</v>
      </c>
      <c r="C564" s="1" t="s">
        <v>288</v>
      </c>
    </row>
    <row r="565" spans="1:3">
      <c r="A565" s="1" t="s">
        <v>1198</v>
      </c>
      <c r="B565" s="1">
        <v>4</v>
      </c>
      <c r="C565" s="1" t="s">
        <v>288</v>
      </c>
    </row>
    <row r="566" spans="1:3">
      <c r="A566" s="1" t="s">
        <v>1199</v>
      </c>
      <c r="B566" s="1">
        <v>4</v>
      </c>
      <c r="C566" s="1" t="s">
        <v>288</v>
      </c>
    </row>
    <row r="567" spans="1:3">
      <c r="A567" s="1" t="s">
        <v>1200</v>
      </c>
      <c r="B567" s="1">
        <v>4</v>
      </c>
      <c r="C567" s="1" t="s">
        <v>288</v>
      </c>
    </row>
    <row r="568" spans="1:3">
      <c r="A568" s="1" t="s">
        <v>1201</v>
      </c>
      <c r="B568" s="1">
        <v>4</v>
      </c>
      <c r="C568" s="1" t="s">
        <v>288</v>
      </c>
    </row>
    <row r="569" spans="1:3">
      <c r="A569" s="1" t="s">
        <v>1202</v>
      </c>
      <c r="B569" s="1">
        <v>4</v>
      </c>
      <c r="C569" s="1" t="s">
        <v>288</v>
      </c>
    </row>
    <row r="570" spans="1:3">
      <c r="A570" s="1" t="s">
        <v>1203</v>
      </c>
      <c r="B570" s="1">
        <v>4</v>
      </c>
      <c r="C570" s="1" t="s">
        <v>288</v>
      </c>
    </row>
    <row r="571" spans="1:3">
      <c r="A571" s="1" t="s">
        <v>1204</v>
      </c>
      <c r="B571" s="1">
        <v>4</v>
      </c>
      <c r="C571" s="1" t="s">
        <v>288</v>
      </c>
    </row>
    <row r="572" spans="1:3">
      <c r="A572" s="1" t="s">
        <v>1205</v>
      </c>
      <c r="B572" s="1">
        <v>4</v>
      </c>
      <c r="C572" s="1" t="s">
        <v>288</v>
      </c>
    </row>
    <row r="573" spans="1:3">
      <c r="A573" s="1" t="s">
        <v>1206</v>
      </c>
      <c r="B573" s="1">
        <v>4</v>
      </c>
      <c r="C573" s="1" t="s">
        <v>288</v>
      </c>
    </row>
    <row r="574" spans="1:3">
      <c r="A574" s="1" t="s">
        <v>1207</v>
      </c>
      <c r="B574" s="1">
        <v>4</v>
      </c>
      <c r="C574" s="1" t="s">
        <v>288</v>
      </c>
    </row>
    <row r="575" spans="1:3">
      <c r="A575" s="1" t="s">
        <v>1208</v>
      </c>
      <c r="B575" s="1">
        <v>4</v>
      </c>
      <c r="C575" s="1" t="s">
        <v>288</v>
      </c>
    </row>
    <row r="576" spans="1:3">
      <c r="A576" s="1" t="s">
        <v>1209</v>
      </c>
      <c r="B576" s="1">
        <v>4</v>
      </c>
      <c r="C576" s="1" t="s">
        <v>288</v>
      </c>
    </row>
    <row r="577" spans="1:3">
      <c r="A577" s="1" t="s">
        <v>1210</v>
      </c>
      <c r="B577" s="1">
        <v>4</v>
      </c>
      <c r="C577" s="1" t="s">
        <v>288</v>
      </c>
    </row>
    <row r="578" spans="1:3">
      <c r="A578" s="1" t="s">
        <v>1211</v>
      </c>
      <c r="B578" s="1">
        <v>4</v>
      </c>
      <c r="C578" s="1" t="s">
        <v>288</v>
      </c>
    </row>
    <row r="579" spans="1:3">
      <c r="A579" s="1" t="s">
        <v>1212</v>
      </c>
      <c r="B579" s="1">
        <v>4</v>
      </c>
      <c r="C579" s="1" t="s">
        <v>288</v>
      </c>
    </row>
    <row r="580" spans="1:3">
      <c r="A580" s="1" t="s">
        <v>1213</v>
      </c>
      <c r="B580" s="1">
        <v>4</v>
      </c>
      <c r="C580" s="1" t="s">
        <v>288</v>
      </c>
    </row>
    <row r="581" spans="1:3">
      <c r="A581" s="1" t="s">
        <v>1214</v>
      </c>
      <c r="B581" s="1">
        <v>4</v>
      </c>
      <c r="C581" s="1" t="s">
        <v>288</v>
      </c>
    </row>
    <row r="582" spans="1:3">
      <c r="A582" s="1" t="s">
        <v>1215</v>
      </c>
      <c r="B582" s="1">
        <v>4</v>
      </c>
      <c r="C582" s="1" t="s">
        <v>288</v>
      </c>
    </row>
    <row r="583" spans="1:3">
      <c r="A583" s="1" t="s">
        <v>1216</v>
      </c>
      <c r="B583" s="1">
        <v>4</v>
      </c>
      <c r="C583" s="1" t="s">
        <v>288</v>
      </c>
    </row>
    <row r="584" spans="1:3">
      <c r="A584" s="1" t="s">
        <v>1217</v>
      </c>
      <c r="B584" s="1">
        <v>4</v>
      </c>
      <c r="C584" s="1" t="s">
        <v>288</v>
      </c>
    </row>
    <row r="585" spans="1:3">
      <c r="A585" s="1" t="s">
        <v>1218</v>
      </c>
      <c r="B585" s="1">
        <v>4</v>
      </c>
      <c r="C585" s="1" t="s">
        <v>288</v>
      </c>
    </row>
    <row r="586" spans="1:3">
      <c r="A586" s="1" t="s">
        <v>1219</v>
      </c>
      <c r="B586" s="1">
        <v>4</v>
      </c>
      <c r="C586" s="1" t="s">
        <v>288</v>
      </c>
    </row>
    <row r="587" spans="1:3">
      <c r="A587" s="1" t="s">
        <v>1220</v>
      </c>
      <c r="B587" s="1">
        <v>4</v>
      </c>
      <c r="C587" s="1" t="s">
        <v>288</v>
      </c>
    </row>
    <row r="588" spans="1:3">
      <c r="A588" s="1" t="s">
        <v>1221</v>
      </c>
      <c r="B588" s="1">
        <v>4</v>
      </c>
      <c r="C588" s="1" t="s">
        <v>288</v>
      </c>
    </row>
    <row r="589" spans="1:3">
      <c r="A589" s="1" t="s">
        <v>1222</v>
      </c>
      <c r="B589" s="1">
        <v>4</v>
      </c>
      <c r="C589" s="1" t="s">
        <v>288</v>
      </c>
    </row>
    <row r="590" spans="1:3">
      <c r="A590" s="1" t="s">
        <v>1223</v>
      </c>
      <c r="B590" s="1">
        <v>4</v>
      </c>
      <c r="C590" s="1" t="s">
        <v>288</v>
      </c>
    </row>
    <row r="591" spans="1:3">
      <c r="A591" s="1" t="s">
        <v>1224</v>
      </c>
      <c r="B591" s="1">
        <v>4</v>
      </c>
      <c r="C591" s="1" t="s">
        <v>288</v>
      </c>
    </row>
    <row r="592" spans="1:3">
      <c r="A592" s="1" t="s">
        <v>1225</v>
      </c>
      <c r="B592" s="1">
        <v>4</v>
      </c>
      <c r="C592" s="1" t="s">
        <v>288</v>
      </c>
    </row>
    <row r="593" spans="1:3">
      <c r="A593" s="1" t="s">
        <v>1226</v>
      </c>
      <c r="B593" s="1">
        <v>4</v>
      </c>
      <c r="C593" s="1" t="s">
        <v>288</v>
      </c>
    </row>
    <row r="594" spans="1:3">
      <c r="A594" s="1" t="s">
        <v>1227</v>
      </c>
      <c r="B594" s="1">
        <v>4</v>
      </c>
      <c r="C594" s="1" t="s">
        <v>288</v>
      </c>
    </row>
    <row r="595" spans="1:3">
      <c r="A595" s="1" t="s">
        <v>1228</v>
      </c>
      <c r="B595" s="1">
        <v>4</v>
      </c>
      <c r="C595" s="1" t="s">
        <v>288</v>
      </c>
    </row>
    <row r="596" spans="1:3">
      <c r="A596" s="1" t="s">
        <v>1229</v>
      </c>
      <c r="B596" s="1">
        <v>4</v>
      </c>
      <c r="C596" s="1" t="s">
        <v>288</v>
      </c>
    </row>
    <row r="597" spans="1:3">
      <c r="A597" s="1" t="s">
        <v>1230</v>
      </c>
      <c r="B597" s="1">
        <v>4</v>
      </c>
      <c r="C597" s="1" t="s">
        <v>288</v>
      </c>
    </row>
    <row r="598" spans="1:3">
      <c r="A598" s="1" t="s">
        <v>1231</v>
      </c>
      <c r="B598" s="1">
        <v>4</v>
      </c>
      <c r="C598" s="1" t="s">
        <v>288</v>
      </c>
    </row>
    <row r="599" spans="1:3">
      <c r="A599" s="1" t="s">
        <v>1232</v>
      </c>
      <c r="B599" s="1">
        <v>4</v>
      </c>
      <c r="C599" s="1" t="s">
        <v>288</v>
      </c>
    </row>
    <row r="600" spans="1:3">
      <c r="A600" s="1" t="s">
        <v>1233</v>
      </c>
      <c r="B600" s="1">
        <v>4</v>
      </c>
      <c r="C600" s="1" t="s">
        <v>288</v>
      </c>
    </row>
    <row r="601" spans="1:3">
      <c r="A601" s="1" t="s">
        <v>1234</v>
      </c>
      <c r="B601" s="1">
        <v>4</v>
      </c>
      <c r="C601" s="1" t="s">
        <v>288</v>
      </c>
    </row>
    <row r="602" spans="1:3">
      <c r="A602" s="1" t="s">
        <v>1235</v>
      </c>
      <c r="B602" s="1">
        <v>4</v>
      </c>
      <c r="C602" s="1" t="s">
        <v>288</v>
      </c>
    </row>
    <row r="603" spans="1:3">
      <c r="A603" s="1" t="s">
        <v>1236</v>
      </c>
      <c r="B603" s="1">
        <v>4</v>
      </c>
      <c r="C603" s="1" t="s">
        <v>288</v>
      </c>
    </row>
    <row r="604" spans="1:3">
      <c r="A604" s="1" t="s">
        <v>1237</v>
      </c>
      <c r="B604" s="1">
        <v>4</v>
      </c>
      <c r="C604" s="1" t="s">
        <v>288</v>
      </c>
    </row>
    <row r="605" spans="1:3">
      <c r="A605" s="1" t="s">
        <v>1238</v>
      </c>
      <c r="B605" s="1">
        <v>4</v>
      </c>
      <c r="C605" s="1" t="s">
        <v>288</v>
      </c>
    </row>
    <row r="606" spans="1:3">
      <c r="A606" s="1" t="s">
        <v>1239</v>
      </c>
      <c r="B606" s="1">
        <v>4</v>
      </c>
      <c r="C606" s="1" t="s">
        <v>288</v>
      </c>
    </row>
    <row r="607" spans="1:3">
      <c r="A607" s="1" t="s">
        <v>1240</v>
      </c>
      <c r="B607" s="1">
        <v>4</v>
      </c>
      <c r="C607" s="1" t="s">
        <v>288</v>
      </c>
    </row>
    <row r="608" spans="1:3">
      <c r="A608" s="1" t="s">
        <v>1241</v>
      </c>
      <c r="B608" s="1">
        <v>4</v>
      </c>
      <c r="C608" s="1" t="s">
        <v>288</v>
      </c>
    </row>
    <row r="609" spans="1:3">
      <c r="A609" s="1" t="s">
        <v>1242</v>
      </c>
      <c r="B609" s="1">
        <v>4</v>
      </c>
      <c r="C609" s="1" t="s">
        <v>288</v>
      </c>
    </row>
    <row r="610" spans="1:3">
      <c r="A610" s="1" t="s">
        <v>1243</v>
      </c>
      <c r="B610" s="1">
        <v>4</v>
      </c>
      <c r="C610" s="1" t="s">
        <v>288</v>
      </c>
    </row>
    <row r="611" spans="1:3">
      <c r="A611" s="1" t="s">
        <v>1244</v>
      </c>
      <c r="B611" s="1">
        <v>4</v>
      </c>
      <c r="C611" s="1" t="s">
        <v>288</v>
      </c>
    </row>
    <row r="612" spans="1:3">
      <c r="A612" s="1" t="s">
        <v>1245</v>
      </c>
      <c r="B612" s="1">
        <v>4</v>
      </c>
      <c r="C612" s="1" t="s">
        <v>288</v>
      </c>
    </row>
    <row r="613" spans="1:3">
      <c r="A613" s="1" t="s">
        <v>1246</v>
      </c>
      <c r="B613" s="1">
        <v>4</v>
      </c>
      <c r="C613" s="1" t="s">
        <v>288</v>
      </c>
    </row>
    <row r="614" spans="1:3">
      <c r="A614" s="1" t="s">
        <v>1247</v>
      </c>
      <c r="B614" s="1">
        <v>4</v>
      </c>
      <c r="C614" s="1" t="s">
        <v>288</v>
      </c>
    </row>
    <row r="615" spans="1:3">
      <c r="A615" s="1" t="s">
        <v>1248</v>
      </c>
      <c r="B615" s="1">
        <v>4</v>
      </c>
      <c r="C615" s="1" t="s">
        <v>288</v>
      </c>
    </row>
    <row r="616" spans="1:3">
      <c r="A616" s="1" t="s">
        <v>1249</v>
      </c>
      <c r="B616" s="1">
        <v>4</v>
      </c>
      <c r="C616" s="1" t="s">
        <v>288</v>
      </c>
    </row>
    <row r="617" spans="1:3">
      <c r="A617" s="1" t="s">
        <v>1250</v>
      </c>
      <c r="B617" s="1">
        <v>4</v>
      </c>
      <c r="C617" s="1" t="s">
        <v>288</v>
      </c>
    </row>
    <row r="618" spans="1:3">
      <c r="A618" s="1" t="s">
        <v>1251</v>
      </c>
      <c r="B618" s="1">
        <v>4</v>
      </c>
      <c r="C618" s="1" t="s">
        <v>288</v>
      </c>
    </row>
    <row r="619" spans="1:3">
      <c r="A619" s="1" t="s">
        <v>1252</v>
      </c>
      <c r="B619" s="1">
        <v>4</v>
      </c>
      <c r="C619" s="1" t="s">
        <v>288</v>
      </c>
    </row>
    <row r="620" spans="1:3">
      <c r="A620" s="1" t="s">
        <v>1253</v>
      </c>
      <c r="B620" s="1">
        <v>4</v>
      </c>
      <c r="C620" s="1" t="s">
        <v>288</v>
      </c>
    </row>
    <row r="621" spans="1:3">
      <c r="A621" s="1" t="s">
        <v>1254</v>
      </c>
      <c r="B621" s="1">
        <v>4</v>
      </c>
      <c r="C621" s="1" t="s">
        <v>288</v>
      </c>
    </row>
    <row r="622" spans="1:3">
      <c r="A622" s="1" t="s">
        <v>1255</v>
      </c>
      <c r="B622" s="1">
        <v>4</v>
      </c>
      <c r="C622" s="1" t="s">
        <v>288</v>
      </c>
    </row>
    <row r="623" spans="1:3">
      <c r="A623" s="1" t="s">
        <v>1256</v>
      </c>
      <c r="B623" s="1">
        <v>4</v>
      </c>
      <c r="C623" s="1" t="s">
        <v>288</v>
      </c>
    </row>
    <row r="624" spans="1:3">
      <c r="A624" s="1" t="s">
        <v>1257</v>
      </c>
      <c r="B624" s="1">
        <v>4</v>
      </c>
      <c r="C624" s="1" t="s">
        <v>288</v>
      </c>
    </row>
    <row r="625" spans="1:3">
      <c r="A625" s="1" t="s">
        <v>1258</v>
      </c>
      <c r="B625" s="1">
        <v>4</v>
      </c>
      <c r="C625" s="1" t="s">
        <v>288</v>
      </c>
    </row>
    <row r="626" spans="1:3">
      <c r="A626" s="1" t="s">
        <v>1259</v>
      </c>
      <c r="B626" s="1">
        <v>4</v>
      </c>
      <c r="C626" s="1" t="s">
        <v>288</v>
      </c>
    </row>
    <row r="627" spans="1:3">
      <c r="A627" s="1" t="s">
        <v>1260</v>
      </c>
      <c r="B627" s="1">
        <v>4</v>
      </c>
      <c r="C627" s="1" t="s">
        <v>288</v>
      </c>
    </row>
    <row r="628" spans="1:3">
      <c r="A628" s="1" t="s">
        <v>1261</v>
      </c>
      <c r="B628" s="1">
        <v>4</v>
      </c>
      <c r="C628" s="1" t="s">
        <v>288</v>
      </c>
    </row>
    <row r="629" spans="1:3">
      <c r="A629" s="1" t="s">
        <v>1262</v>
      </c>
      <c r="B629" s="1">
        <v>4</v>
      </c>
      <c r="C629" s="1" t="s">
        <v>288</v>
      </c>
    </row>
    <row r="630" spans="1:3">
      <c r="A630" s="1" t="s">
        <v>1263</v>
      </c>
      <c r="B630" s="1">
        <v>4</v>
      </c>
      <c r="C630" s="1" t="s">
        <v>288</v>
      </c>
    </row>
    <row r="631" spans="1:3">
      <c r="A631" s="1" t="s">
        <v>1264</v>
      </c>
      <c r="B631" s="1">
        <v>4</v>
      </c>
      <c r="C631" s="1" t="s">
        <v>288</v>
      </c>
    </row>
    <row r="632" spans="1:3">
      <c r="A632" s="1" t="s">
        <v>1265</v>
      </c>
      <c r="B632" s="1">
        <v>4</v>
      </c>
      <c r="C632" s="1" t="s">
        <v>288</v>
      </c>
    </row>
    <row r="633" spans="1:3">
      <c r="A633" s="1" t="s">
        <v>1266</v>
      </c>
      <c r="B633" s="1">
        <v>4</v>
      </c>
      <c r="C633" s="1" t="s">
        <v>288</v>
      </c>
    </row>
    <row r="634" spans="1:3">
      <c r="A634" s="1" t="s">
        <v>1267</v>
      </c>
      <c r="B634" s="1">
        <v>4</v>
      </c>
      <c r="C634" s="1" t="s">
        <v>288</v>
      </c>
    </row>
    <row r="635" spans="1:3">
      <c r="A635" s="1" t="s">
        <v>1268</v>
      </c>
      <c r="B635" s="1">
        <v>4</v>
      </c>
      <c r="C635" s="1" t="s">
        <v>288</v>
      </c>
    </row>
    <row r="636" spans="1:3">
      <c r="A636" s="1" t="s">
        <v>1269</v>
      </c>
      <c r="B636" s="1">
        <v>4</v>
      </c>
      <c r="C636" s="1" t="s">
        <v>288</v>
      </c>
    </row>
    <row r="637" spans="1:3">
      <c r="A637" s="1" t="s">
        <v>1270</v>
      </c>
      <c r="B637" s="1">
        <v>4</v>
      </c>
      <c r="C637" s="1" t="s">
        <v>288</v>
      </c>
    </row>
    <row r="638" spans="1:3">
      <c r="A638" s="1" t="s">
        <v>1271</v>
      </c>
      <c r="B638" s="1">
        <v>4</v>
      </c>
      <c r="C638" s="1" t="s">
        <v>288</v>
      </c>
    </row>
    <row r="639" spans="1:3">
      <c r="A639" s="1" t="s">
        <v>1272</v>
      </c>
      <c r="B639" s="1">
        <v>4</v>
      </c>
      <c r="C639" s="1" t="s">
        <v>288</v>
      </c>
    </row>
    <row r="640" spans="1:3">
      <c r="A640" s="1" t="s">
        <v>1273</v>
      </c>
      <c r="B640" s="1">
        <v>4</v>
      </c>
      <c r="C640" s="1" t="s">
        <v>288</v>
      </c>
    </row>
    <row r="641" spans="1:3">
      <c r="A641" s="1" t="s">
        <v>1274</v>
      </c>
      <c r="B641" s="1">
        <v>4</v>
      </c>
      <c r="C641" s="1" t="s">
        <v>288</v>
      </c>
    </row>
    <row r="642" spans="1:3">
      <c r="A642" s="1" t="s">
        <v>1275</v>
      </c>
      <c r="B642" s="1">
        <v>4</v>
      </c>
      <c r="C642" s="1" t="s">
        <v>288</v>
      </c>
    </row>
    <row r="643" spans="1:3">
      <c r="A643" s="1" t="s">
        <v>1276</v>
      </c>
      <c r="B643" s="1">
        <v>4</v>
      </c>
      <c r="C643" s="1" t="s">
        <v>288</v>
      </c>
    </row>
    <row r="644" spans="1:3">
      <c r="A644" s="1" t="s">
        <v>1277</v>
      </c>
      <c r="B644" s="1">
        <v>4</v>
      </c>
      <c r="C644" s="1" t="s">
        <v>288</v>
      </c>
    </row>
    <row r="645" spans="1:3">
      <c r="A645" s="1" t="s">
        <v>1278</v>
      </c>
      <c r="B645" s="1">
        <v>4</v>
      </c>
      <c r="C645" s="1" t="s">
        <v>288</v>
      </c>
    </row>
    <row r="646" spans="1:3">
      <c r="A646" s="1" t="s">
        <v>1279</v>
      </c>
      <c r="B646" s="1">
        <v>4</v>
      </c>
      <c r="C646" s="1" t="s">
        <v>288</v>
      </c>
    </row>
    <row r="647" spans="1:3">
      <c r="A647" s="1" t="s">
        <v>1280</v>
      </c>
      <c r="B647" s="1">
        <v>4</v>
      </c>
      <c r="C647" s="1" t="s">
        <v>288</v>
      </c>
    </row>
    <row r="648" spans="1:3">
      <c r="A648" s="1" t="s">
        <v>1281</v>
      </c>
      <c r="B648" s="1">
        <v>4</v>
      </c>
      <c r="C648" s="1" t="s">
        <v>288</v>
      </c>
    </row>
    <row r="649" spans="1:3">
      <c r="A649" s="1" t="s">
        <v>1282</v>
      </c>
      <c r="B649" s="1">
        <v>4</v>
      </c>
      <c r="C649" s="1" t="s">
        <v>288</v>
      </c>
    </row>
    <row r="650" spans="1:3">
      <c r="A650" s="1" t="s">
        <v>1283</v>
      </c>
      <c r="B650" s="1">
        <v>4</v>
      </c>
      <c r="C650" s="1" t="s">
        <v>288</v>
      </c>
    </row>
    <row r="651" spans="1:3">
      <c r="A651" s="1" t="s">
        <v>1284</v>
      </c>
      <c r="B651" s="1">
        <v>4</v>
      </c>
      <c r="C651" s="1" t="s">
        <v>288</v>
      </c>
    </row>
    <row r="652" spans="1:3">
      <c r="A652" s="1" t="s">
        <v>1285</v>
      </c>
      <c r="B652" s="1">
        <v>4</v>
      </c>
      <c r="C652" s="1" t="s">
        <v>288</v>
      </c>
    </row>
    <row r="653" spans="1:3">
      <c r="A653" s="1" t="s">
        <v>1286</v>
      </c>
      <c r="B653" s="1">
        <v>4</v>
      </c>
      <c r="C653" s="1" t="s">
        <v>288</v>
      </c>
    </row>
    <row r="654" spans="1:3">
      <c r="A654" s="1" t="s">
        <v>1287</v>
      </c>
      <c r="B654" s="1">
        <v>4</v>
      </c>
      <c r="C654" s="1" t="s">
        <v>288</v>
      </c>
    </row>
    <row r="655" spans="1:3">
      <c r="A655" s="1" t="s">
        <v>1288</v>
      </c>
      <c r="B655" s="1">
        <v>4</v>
      </c>
      <c r="C655" s="1" t="s">
        <v>288</v>
      </c>
    </row>
    <row r="656" spans="1:3">
      <c r="A656" s="1" t="s">
        <v>1289</v>
      </c>
      <c r="B656" s="1">
        <v>4</v>
      </c>
      <c r="C656" s="1" t="s">
        <v>288</v>
      </c>
    </row>
    <row r="657" spans="1:3">
      <c r="A657" s="1" t="s">
        <v>1290</v>
      </c>
      <c r="B657" s="1">
        <v>4</v>
      </c>
      <c r="C657" s="1" t="s">
        <v>288</v>
      </c>
    </row>
    <row r="658" spans="1:3">
      <c r="A658" s="1" t="s">
        <v>1291</v>
      </c>
      <c r="B658" s="1">
        <v>4</v>
      </c>
      <c r="C658" s="1" t="s">
        <v>288</v>
      </c>
    </row>
    <row r="659" spans="1:3">
      <c r="A659" s="1" t="s">
        <v>1292</v>
      </c>
      <c r="B659" s="1">
        <v>4</v>
      </c>
      <c r="C659" s="1" t="s">
        <v>288</v>
      </c>
    </row>
    <row r="660" spans="1:3">
      <c r="A660" s="1" t="s">
        <v>1293</v>
      </c>
      <c r="B660" s="1">
        <v>4</v>
      </c>
      <c r="C660" s="1" t="s">
        <v>288</v>
      </c>
    </row>
    <row r="661" spans="1:3">
      <c r="A661" s="1" t="s">
        <v>1294</v>
      </c>
      <c r="B661" s="1">
        <v>4</v>
      </c>
      <c r="C661" s="1" t="s">
        <v>288</v>
      </c>
    </row>
    <row r="662" spans="1:3">
      <c r="A662" s="1" t="s">
        <v>1295</v>
      </c>
      <c r="B662" s="1">
        <v>4</v>
      </c>
      <c r="C662" s="1" t="s">
        <v>288</v>
      </c>
    </row>
    <row r="663" spans="1:3">
      <c r="A663" s="1" t="s">
        <v>1296</v>
      </c>
      <c r="B663" s="1">
        <v>4</v>
      </c>
      <c r="C663" s="1" t="s">
        <v>288</v>
      </c>
    </row>
    <row r="664" spans="1:3">
      <c r="A664" s="1" t="s">
        <v>1297</v>
      </c>
      <c r="B664" s="1">
        <v>4</v>
      </c>
      <c r="C664" s="1" t="s">
        <v>288</v>
      </c>
    </row>
    <row r="665" spans="1:3">
      <c r="A665" s="1" t="s">
        <v>1298</v>
      </c>
      <c r="B665" s="1">
        <v>4</v>
      </c>
      <c r="C665" s="1" t="s">
        <v>288</v>
      </c>
    </row>
    <row r="666" spans="1:3">
      <c r="A666" s="1" t="s">
        <v>1299</v>
      </c>
      <c r="B666" s="1">
        <v>4</v>
      </c>
      <c r="C666" s="1" t="s">
        <v>288</v>
      </c>
    </row>
    <row r="667" spans="1:3">
      <c r="A667" s="1" t="s">
        <v>1300</v>
      </c>
      <c r="B667" s="1">
        <v>4</v>
      </c>
      <c r="C667" s="1" t="s">
        <v>288</v>
      </c>
    </row>
    <row r="668" spans="1:3">
      <c r="A668" s="1" t="s">
        <v>1301</v>
      </c>
      <c r="B668" s="1">
        <v>4</v>
      </c>
      <c r="C668" s="1" t="s">
        <v>288</v>
      </c>
    </row>
    <row r="669" spans="1:3">
      <c r="A669" s="1" t="s">
        <v>1302</v>
      </c>
      <c r="B669" s="1">
        <v>4</v>
      </c>
      <c r="C669" s="1" t="s">
        <v>288</v>
      </c>
    </row>
    <row r="670" spans="1:3">
      <c r="A670" s="1" t="s">
        <v>1303</v>
      </c>
      <c r="B670" s="1">
        <v>4</v>
      </c>
      <c r="C670" s="1" t="s">
        <v>288</v>
      </c>
    </row>
    <row r="671" spans="1:3">
      <c r="A671" s="1" t="s">
        <v>1304</v>
      </c>
      <c r="B671" s="1">
        <v>4</v>
      </c>
      <c r="C671" s="1" t="s">
        <v>288</v>
      </c>
    </row>
    <row r="672" spans="1:3">
      <c r="A672" s="1" t="s">
        <v>1305</v>
      </c>
      <c r="B672" s="1">
        <v>4</v>
      </c>
      <c r="C672" s="1" t="s">
        <v>288</v>
      </c>
    </row>
    <row r="673" spans="1:3">
      <c r="A673" s="1" t="s">
        <v>1306</v>
      </c>
      <c r="B673" s="1">
        <v>4</v>
      </c>
      <c r="C673" s="1" t="s">
        <v>288</v>
      </c>
    </row>
    <row r="674" spans="1:3">
      <c r="A674" s="1" t="s">
        <v>1307</v>
      </c>
      <c r="B674" s="1">
        <v>4</v>
      </c>
      <c r="C674" s="1" t="s">
        <v>288</v>
      </c>
    </row>
    <row r="675" spans="1:3">
      <c r="A675" s="1" t="s">
        <v>1308</v>
      </c>
      <c r="B675" s="1">
        <v>4</v>
      </c>
      <c r="C675" s="1" t="s">
        <v>288</v>
      </c>
    </row>
    <row r="676" spans="1:3">
      <c r="A676" s="1" t="s">
        <v>1309</v>
      </c>
      <c r="B676" s="1">
        <v>4</v>
      </c>
      <c r="C676" s="1" t="s">
        <v>288</v>
      </c>
    </row>
    <row r="677" spans="1:3">
      <c r="A677" s="1" t="s">
        <v>1310</v>
      </c>
      <c r="B677" s="1">
        <v>4</v>
      </c>
      <c r="C677" s="1" t="s">
        <v>288</v>
      </c>
    </row>
    <row r="678" spans="1:3">
      <c r="A678" s="1" t="s">
        <v>1311</v>
      </c>
      <c r="B678" s="1">
        <v>5</v>
      </c>
      <c r="C678" s="1" t="s">
        <v>288</v>
      </c>
    </row>
    <row r="679" spans="1:3">
      <c r="A679" s="1" t="s">
        <v>1312</v>
      </c>
      <c r="B679" s="1">
        <v>5</v>
      </c>
      <c r="C679" s="1" t="s">
        <v>288</v>
      </c>
    </row>
    <row r="680" spans="1:3">
      <c r="A680" s="1" t="s">
        <v>1313</v>
      </c>
      <c r="B680" s="1">
        <v>5</v>
      </c>
      <c r="C680" s="1" t="s">
        <v>288</v>
      </c>
    </row>
    <row r="681" spans="1:3">
      <c r="A681" s="1" t="s">
        <v>1314</v>
      </c>
      <c r="B681" s="1">
        <v>5</v>
      </c>
      <c r="C681" s="1" t="s">
        <v>288</v>
      </c>
    </row>
    <row r="682" spans="1:3">
      <c r="A682" s="1" t="s">
        <v>1315</v>
      </c>
      <c r="B682" s="1">
        <v>5</v>
      </c>
      <c r="C682" s="1" t="s">
        <v>288</v>
      </c>
    </row>
    <row r="683" spans="1:3">
      <c r="A683" s="1" t="s">
        <v>1316</v>
      </c>
      <c r="B683" s="1">
        <v>5</v>
      </c>
      <c r="C683" s="1" t="s">
        <v>288</v>
      </c>
    </row>
    <row r="684" spans="1:3">
      <c r="A684" s="1" t="s">
        <v>1317</v>
      </c>
      <c r="B684" s="1">
        <v>5</v>
      </c>
      <c r="C684" s="1" t="s">
        <v>288</v>
      </c>
    </row>
    <row r="685" spans="1:3">
      <c r="A685" s="1" t="s">
        <v>1318</v>
      </c>
      <c r="B685" s="1">
        <v>5</v>
      </c>
      <c r="C685" s="1" t="s">
        <v>288</v>
      </c>
    </row>
    <row r="686" spans="1:3">
      <c r="A686" s="1" t="s">
        <v>1319</v>
      </c>
      <c r="B686" s="1">
        <v>5</v>
      </c>
      <c r="C686" s="1" t="s">
        <v>288</v>
      </c>
    </row>
    <row r="687" spans="1:3">
      <c r="A687" s="1" t="s">
        <v>1320</v>
      </c>
      <c r="B687" s="1">
        <v>5</v>
      </c>
      <c r="C687" s="1" t="s">
        <v>288</v>
      </c>
    </row>
    <row r="688" spans="1:3">
      <c r="A688" s="1" t="s">
        <v>1321</v>
      </c>
      <c r="B688" s="1">
        <v>5</v>
      </c>
      <c r="C688" s="1" t="s">
        <v>288</v>
      </c>
    </row>
    <row r="689" spans="1:3">
      <c r="A689" s="1" t="s">
        <v>1322</v>
      </c>
      <c r="B689" s="1">
        <v>5</v>
      </c>
      <c r="C689" s="1" t="s">
        <v>288</v>
      </c>
    </row>
    <row r="690" spans="1:3">
      <c r="A690" s="1" t="s">
        <v>1323</v>
      </c>
      <c r="B690" s="1">
        <v>5</v>
      </c>
      <c r="C690" s="1" t="s">
        <v>288</v>
      </c>
    </row>
    <row r="691" spans="1:3">
      <c r="A691" s="1" t="s">
        <v>1324</v>
      </c>
      <c r="B691" s="1">
        <v>5</v>
      </c>
      <c r="C691" s="1" t="s">
        <v>288</v>
      </c>
    </row>
    <row r="692" spans="1:3">
      <c r="A692" s="1" t="s">
        <v>1325</v>
      </c>
      <c r="B692" s="1">
        <v>5</v>
      </c>
      <c r="C692" s="1" t="s">
        <v>288</v>
      </c>
    </row>
    <row r="693" spans="1:3">
      <c r="A693" s="1" t="s">
        <v>1326</v>
      </c>
      <c r="B693" s="1">
        <v>5</v>
      </c>
      <c r="C693" s="1" t="s">
        <v>288</v>
      </c>
    </row>
    <row r="694" spans="1:3">
      <c r="A694" s="1" t="s">
        <v>1327</v>
      </c>
      <c r="B694" s="1">
        <v>5</v>
      </c>
      <c r="C694" s="1" t="s">
        <v>288</v>
      </c>
    </row>
    <row r="695" spans="1:3">
      <c r="A695" s="1" t="s">
        <v>1328</v>
      </c>
      <c r="B695" s="1">
        <v>5</v>
      </c>
      <c r="C695" s="1" t="s">
        <v>288</v>
      </c>
    </row>
    <row r="696" spans="1:3">
      <c r="A696" s="1" t="s">
        <v>1329</v>
      </c>
      <c r="B696" s="1">
        <v>5</v>
      </c>
      <c r="C696" s="1" t="s">
        <v>288</v>
      </c>
    </row>
    <row r="697" spans="1:3">
      <c r="A697" s="1" t="s">
        <v>1330</v>
      </c>
      <c r="B697" s="1">
        <v>5</v>
      </c>
      <c r="C697" s="1" t="s">
        <v>288</v>
      </c>
    </row>
    <row r="698" spans="1:3">
      <c r="A698" s="1" t="s">
        <v>1331</v>
      </c>
      <c r="B698" s="1">
        <v>5</v>
      </c>
      <c r="C698" s="1" t="s">
        <v>288</v>
      </c>
    </row>
    <row r="699" spans="1:3">
      <c r="A699" s="1" t="s">
        <v>1332</v>
      </c>
      <c r="B699" s="1">
        <v>5</v>
      </c>
      <c r="C699" s="1" t="s">
        <v>288</v>
      </c>
    </row>
    <row r="700" spans="1:3">
      <c r="A700" s="1" t="s">
        <v>1333</v>
      </c>
      <c r="B700" s="1">
        <v>5</v>
      </c>
      <c r="C700" s="1" t="s">
        <v>288</v>
      </c>
    </row>
    <row r="701" spans="1:3">
      <c r="A701" s="1" t="s">
        <v>1334</v>
      </c>
      <c r="B701" s="1">
        <v>5</v>
      </c>
      <c r="C701" s="1" t="s">
        <v>288</v>
      </c>
    </row>
    <row r="702" spans="1:3">
      <c r="A702" s="1" t="s">
        <v>1335</v>
      </c>
      <c r="B702" s="1">
        <v>5</v>
      </c>
      <c r="C702" s="1" t="s">
        <v>288</v>
      </c>
    </row>
    <row r="703" spans="1:3">
      <c r="A703" s="1" t="s">
        <v>1336</v>
      </c>
      <c r="B703" s="1">
        <v>5</v>
      </c>
      <c r="C703" s="1" t="s">
        <v>288</v>
      </c>
    </row>
    <row r="704" spans="1:3">
      <c r="A704" s="1" t="s">
        <v>1337</v>
      </c>
      <c r="B704" s="1">
        <v>5</v>
      </c>
      <c r="C704" s="1" t="s">
        <v>288</v>
      </c>
    </row>
    <row r="705" spans="1:3">
      <c r="A705" s="1" t="s">
        <v>1338</v>
      </c>
      <c r="B705" s="1">
        <v>5</v>
      </c>
      <c r="C705" s="1" t="s">
        <v>288</v>
      </c>
    </row>
    <row r="706" spans="1:3">
      <c r="A706" s="1" t="s">
        <v>1339</v>
      </c>
      <c r="B706" s="1">
        <v>5</v>
      </c>
      <c r="C706" s="1" t="s">
        <v>288</v>
      </c>
    </row>
    <row r="707" spans="1:3">
      <c r="A707" s="1" t="s">
        <v>1340</v>
      </c>
      <c r="B707" s="1">
        <v>5</v>
      </c>
      <c r="C707" s="1" t="s">
        <v>288</v>
      </c>
    </row>
    <row r="708" spans="1:3">
      <c r="A708" s="1" t="s">
        <v>1341</v>
      </c>
      <c r="B708" s="1">
        <v>5</v>
      </c>
      <c r="C708" s="1" t="s">
        <v>288</v>
      </c>
    </row>
    <row r="709" spans="1:3">
      <c r="A709" s="1" t="s">
        <v>1342</v>
      </c>
      <c r="B709" s="1">
        <v>5</v>
      </c>
      <c r="C709" s="1" t="s">
        <v>288</v>
      </c>
    </row>
    <row r="710" spans="1:3">
      <c r="A710" s="1" t="s">
        <v>1343</v>
      </c>
      <c r="B710" s="1">
        <v>5</v>
      </c>
      <c r="C710" s="1" t="s">
        <v>288</v>
      </c>
    </row>
    <row r="711" spans="1:3">
      <c r="A711" s="1" t="s">
        <v>1344</v>
      </c>
      <c r="B711" s="1">
        <v>5</v>
      </c>
      <c r="C711" s="1" t="s">
        <v>288</v>
      </c>
    </row>
    <row r="712" spans="1:3">
      <c r="A712" s="1" t="s">
        <v>1345</v>
      </c>
      <c r="B712" s="1">
        <v>5</v>
      </c>
      <c r="C712" s="1" t="s">
        <v>288</v>
      </c>
    </row>
    <row r="713" spans="1:3">
      <c r="A713" s="1" t="s">
        <v>1346</v>
      </c>
      <c r="B713" s="1">
        <v>5</v>
      </c>
      <c r="C713" s="1" t="s">
        <v>288</v>
      </c>
    </row>
    <row r="714" spans="1:3">
      <c r="A714" s="1" t="s">
        <v>1347</v>
      </c>
      <c r="B714" s="1">
        <v>5</v>
      </c>
      <c r="C714" s="1" t="s">
        <v>288</v>
      </c>
    </row>
    <row r="715" spans="1:3">
      <c r="A715" s="1" t="s">
        <v>1348</v>
      </c>
      <c r="B715" s="1">
        <v>5</v>
      </c>
      <c r="C715" s="1" t="s">
        <v>288</v>
      </c>
    </row>
    <row r="716" spans="1:3">
      <c r="A716" s="1" t="s">
        <v>1349</v>
      </c>
      <c r="B716" s="1">
        <v>5</v>
      </c>
      <c r="C716" s="1" t="s">
        <v>288</v>
      </c>
    </row>
    <row r="717" spans="1:3">
      <c r="A717" s="1" t="s">
        <v>1350</v>
      </c>
      <c r="B717" s="1">
        <v>5</v>
      </c>
      <c r="C717" s="1" t="s">
        <v>288</v>
      </c>
    </row>
    <row r="718" spans="1:3">
      <c r="A718" s="1" t="s">
        <v>1351</v>
      </c>
      <c r="B718" s="1">
        <v>5</v>
      </c>
      <c r="C718" s="1" t="s">
        <v>288</v>
      </c>
    </row>
    <row r="719" spans="1:3">
      <c r="A719" s="1" t="s">
        <v>1352</v>
      </c>
      <c r="B719" s="1">
        <v>5</v>
      </c>
      <c r="C719" s="1" t="s">
        <v>288</v>
      </c>
    </row>
    <row r="720" spans="1:3">
      <c r="A720" s="1" t="s">
        <v>1353</v>
      </c>
      <c r="B720" s="1">
        <v>5</v>
      </c>
      <c r="C720" s="1" t="s">
        <v>288</v>
      </c>
    </row>
    <row r="721" spans="1:3">
      <c r="A721" s="1" t="s">
        <v>1354</v>
      </c>
      <c r="B721" s="1">
        <v>5</v>
      </c>
      <c r="C721" s="1" t="s">
        <v>288</v>
      </c>
    </row>
    <row r="722" spans="1:3">
      <c r="A722" s="1" t="s">
        <v>1355</v>
      </c>
      <c r="B722" s="1">
        <v>5</v>
      </c>
      <c r="C722" s="1" t="s">
        <v>288</v>
      </c>
    </row>
    <row r="723" spans="1:3">
      <c r="A723" s="1" t="s">
        <v>1356</v>
      </c>
      <c r="B723" s="1">
        <v>5</v>
      </c>
      <c r="C723" s="1" t="s">
        <v>288</v>
      </c>
    </row>
    <row r="724" spans="1:3">
      <c r="A724" s="1" t="s">
        <v>1357</v>
      </c>
      <c r="B724" s="1">
        <v>5</v>
      </c>
      <c r="C724" s="1" t="s">
        <v>288</v>
      </c>
    </row>
    <row r="725" spans="1:3">
      <c r="A725" s="1" t="s">
        <v>1358</v>
      </c>
      <c r="B725" s="1">
        <v>5</v>
      </c>
      <c r="C725" s="1" t="s">
        <v>288</v>
      </c>
    </row>
    <row r="726" spans="1:3">
      <c r="A726" s="1" t="s">
        <v>1359</v>
      </c>
      <c r="B726" s="1">
        <v>5</v>
      </c>
      <c r="C726" s="1" t="s">
        <v>288</v>
      </c>
    </row>
    <row r="727" spans="1:3">
      <c r="A727" s="1" t="s">
        <v>1360</v>
      </c>
      <c r="B727" s="1">
        <v>5</v>
      </c>
      <c r="C727" s="1" t="s">
        <v>288</v>
      </c>
    </row>
    <row r="728" spans="1:3">
      <c r="A728" s="1" t="s">
        <v>1361</v>
      </c>
      <c r="B728" s="1">
        <v>5</v>
      </c>
      <c r="C728" s="1" t="s">
        <v>288</v>
      </c>
    </row>
    <row r="729" spans="1:3">
      <c r="A729" s="1" t="s">
        <v>1362</v>
      </c>
      <c r="B729" s="1">
        <v>5</v>
      </c>
      <c r="C729" s="1" t="s">
        <v>288</v>
      </c>
    </row>
    <row r="730" spans="1:3">
      <c r="A730" s="1" t="s">
        <v>1363</v>
      </c>
      <c r="B730" s="1">
        <v>5</v>
      </c>
      <c r="C730" s="1" t="s">
        <v>288</v>
      </c>
    </row>
    <row r="731" spans="1:3">
      <c r="A731" s="1" t="s">
        <v>1364</v>
      </c>
      <c r="B731" s="1">
        <v>5</v>
      </c>
      <c r="C731" s="1" t="s">
        <v>288</v>
      </c>
    </row>
    <row r="732" spans="1:3">
      <c r="A732" s="1" t="s">
        <v>1365</v>
      </c>
      <c r="B732" s="1">
        <v>5</v>
      </c>
      <c r="C732" s="1" t="s">
        <v>288</v>
      </c>
    </row>
    <row r="733" spans="1:3">
      <c r="A733" s="1" t="s">
        <v>1366</v>
      </c>
      <c r="B733" s="1">
        <v>5</v>
      </c>
      <c r="C733" s="1" t="s">
        <v>288</v>
      </c>
    </row>
    <row r="734" spans="1:3">
      <c r="A734" s="1" t="s">
        <v>1367</v>
      </c>
      <c r="B734" s="1">
        <v>5</v>
      </c>
      <c r="C734" s="1" t="s">
        <v>288</v>
      </c>
    </row>
    <row r="735" spans="1:3">
      <c r="A735" s="1" t="s">
        <v>1368</v>
      </c>
      <c r="B735" s="1">
        <v>5</v>
      </c>
      <c r="C735" s="1" t="s">
        <v>288</v>
      </c>
    </row>
    <row r="736" spans="1:3">
      <c r="A736" s="1" t="s">
        <v>1369</v>
      </c>
      <c r="B736" s="1">
        <v>5</v>
      </c>
      <c r="C736" s="1" t="s">
        <v>288</v>
      </c>
    </row>
    <row r="737" spans="1:3">
      <c r="A737" s="1" t="s">
        <v>1370</v>
      </c>
      <c r="B737" s="1">
        <v>5</v>
      </c>
      <c r="C737" s="1" t="s">
        <v>288</v>
      </c>
    </row>
    <row r="738" spans="1:3">
      <c r="A738" s="1" t="s">
        <v>1371</v>
      </c>
      <c r="B738" s="1">
        <v>5</v>
      </c>
      <c r="C738" s="1" t="s">
        <v>288</v>
      </c>
    </row>
    <row r="739" spans="1:3">
      <c r="A739" s="1" t="s">
        <v>1372</v>
      </c>
      <c r="B739" s="1">
        <v>5</v>
      </c>
      <c r="C739" s="1" t="s">
        <v>288</v>
      </c>
    </row>
    <row r="740" spans="1:3">
      <c r="A740" s="1" t="s">
        <v>1373</v>
      </c>
      <c r="B740" s="1">
        <v>5</v>
      </c>
      <c r="C740" s="1" t="s">
        <v>288</v>
      </c>
    </row>
    <row r="741" spans="1:3">
      <c r="A741" s="1" t="s">
        <v>1374</v>
      </c>
      <c r="B741" s="1">
        <v>5</v>
      </c>
      <c r="C741" s="1" t="s">
        <v>288</v>
      </c>
    </row>
    <row r="742" spans="1:3">
      <c r="A742" s="1" t="s">
        <v>1375</v>
      </c>
      <c r="B742" s="1">
        <v>5</v>
      </c>
      <c r="C742" s="1" t="s">
        <v>288</v>
      </c>
    </row>
    <row r="743" spans="1:3">
      <c r="A743" s="1" t="s">
        <v>1376</v>
      </c>
      <c r="B743" s="1">
        <v>5</v>
      </c>
      <c r="C743" s="1" t="s">
        <v>288</v>
      </c>
    </row>
    <row r="744" spans="1:3">
      <c r="A744" s="1" t="s">
        <v>1377</v>
      </c>
      <c r="B744" s="1">
        <v>5</v>
      </c>
      <c r="C744" s="1" t="s">
        <v>288</v>
      </c>
    </row>
    <row r="745" spans="1:3">
      <c r="A745" s="1" t="s">
        <v>1378</v>
      </c>
      <c r="B745" s="1">
        <v>5</v>
      </c>
      <c r="C745" s="1" t="s">
        <v>288</v>
      </c>
    </row>
    <row r="746" spans="1:3">
      <c r="A746" s="1" t="s">
        <v>1379</v>
      </c>
      <c r="B746" s="1">
        <v>5</v>
      </c>
      <c r="C746" s="1" t="s">
        <v>288</v>
      </c>
    </row>
    <row r="747" spans="1:3">
      <c r="A747" s="1" t="s">
        <v>1380</v>
      </c>
      <c r="B747" s="1">
        <v>5</v>
      </c>
      <c r="C747" s="1" t="s">
        <v>288</v>
      </c>
    </row>
    <row r="748" spans="1:3">
      <c r="A748" s="1" t="s">
        <v>1381</v>
      </c>
      <c r="B748" s="1">
        <v>5</v>
      </c>
      <c r="C748" s="1" t="s">
        <v>288</v>
      </c>
    </row>
    <row r="749" spans="1:3">
      <c r="A749" s="1" t="s">
        <v>1382</v>
      </c>
      <c r="B749" s="1">
        <v>5</v>
      </c>
      <c r="C749" s="1" t="s">
        <v>288</v>
      </c>
    </row>
    <row r="750" spans="1:3">
      <c r="A750" s="1" t="s">
        <v>1383</v>
      </c>
      <c r="B750" s="1">
        <v>5</v>
      </c>
      <c r="C750" s="1" t="s">
        <v>288</v>
      </c>
    </row>
    <row r="751" spans="1:3">
      <c r="A751" s="1" t="s">
        <v>1384</v>
      </c>
      <c r="B751" s="1">
        <v>5</v>
      </c>
      <c r="C751" s="1" t="s">
        <v>288</v>
      </c>
    </row>
    <row r="752" spans="1:3">
      <c r="A752" s="1" t="s">
        <v>1385</v>
      </c>
      <c r="B752" s="1">
        <v>5</v>
      </c>
      <c r="C752" s="1" t="s">
        <v>288</v>
      </c>
    </row>
    <row r="753" spans="1:3">
      <c r="A753" s="1" t="s">
        <v>1386</v>
      </c>
      <c r="B753" s="1">
        <v>5</v>
      </c>
      <c r="C753" s="1" t="s">
        <v>288</v>
      </c>
    </row>
    <row r="754" spans="1:3">
      <c r="A754" s="1" t="s">
        <v>1387</v>
      </c>
      <c r="B754" s="1">
        <v>5</v>
      </c>
      <c r="C754" s="1" t="s">
        <v>288</v>
      </c>
    </row>
    <row r="755" spans="1:3">
      <c r="A755" s="1" t="s">
        <v>1388</v>
      </c>
      <c r="B755" s="1">
        <v>5</v>
      </c>
      <c r="C755" s="1" t="s">
        <v>288</v>
      </c>
    </row>
    <row r="756" spans="1:3">
      <c r="A756" s="1" t="s">
        <v>1389</v>
      </c>
      <c r="B756" s="1">
        <v>5</v>
      </c>
      <c r="C756" s="1" t="s">
        <v>288</v>
      </c>
    </row>
    <row r="757" spans="1:3">
      <c r="A757" s="1" t="s">
        <v>1390</v>
      </c>
      <c r="B757" s="1">
        <v>5</v>
      </c>
      <c r="C757" s="1" t="s">
        <v>288</v>
      </c>
    </row>
    <row r="758" spans="1:3">
      <c r="A758" s="1" t="s">
        <v>1391</v>
      </c>
      <c r="B758" s="1">
        <v>5</v>
      </c>
      <c r="C758" s="1" t="s">
        <v>288</v>
      </c>
    </row>
    <row r="759" spans="1:3">
      <c r="A759" s="1" t="s">
        <v>1392</v>
      </c>
      <c r="B759" s="1">
        <v>5</v>
      </c>
      <c r="C759" s="1" t="s">
        <v>288</v>
      </c>
    </row>
    <row r="760" spans="1:3">
      <c r="A760" s="1" t="s">
        <v>1393</v>
      </c>
      <c r="B760" s="1">
        <v>5</v>
      </c>
      <c r="C760" s="1" t="s">
        <v>288</v>
      </c>
    </row>
    <row r="761" spans="1:3">
      <c r="A761" s="1" t="s">
        <v>1394</v>
      </c>
      <c r="B761" s="1">
        <v>5</v>
      </c>
      <c r="C761" s="1" t="s">
        <v>288</v>
      </c>
    </row>
    <row r="762" spans="1:3">
      <c r="A762" s="1" t="s">
        <v>1395</v>
      </c>
      <c r="B762" s="1">
        <v>5</v>
      </c>
      <c r="C762" s="1" t="s">
        <v>288</v>
      </c>
    </row>
    <row r="763" spans="1:3">
      <c r="A763" s="1" t="s">
        <v>1396</v>
      </c>
      <c r="B763" s="1">
        <v>5</v>
      </c>
      <c r="C763" s="1" t="s">
        <v>288</v>
      </c>
    </row>
    <row r="764" spans="1:3">
      <c r="A764" s="1" t="s">
        <v>1397</v>
      </c>
      <c r="B764" s="1">
        <v>5</v>
      </c>
      <c r="C764" s="1" t="s">
        <v>288</v>
      </c>
    </row>
    <row r="765" spans="1:3">
      <c r="A765" s="1" t="s">
        <v>1398</v>
      </c>
      <c r="B765" s="1">
        <v>5</v>
      </c>
      <c r="C765" s="1" t="s">
        <v>288</v>
      </c>
    </row>
    <row r="766" spans="1:3">
      <c r="A766" s="1" t="s">
        <v>1399</v>
      </c>
      <c r="B766" s="1">
        <v>5</v>
      </c>
      <c r="C766" s="1" t="s">
        <v>288</v>
      </c>
    </row>
    <row r="767" spans="1:3">
      <c r="A767" s="1" t="s">
        <v>1400</v>
      </c>
      <c r="B767" s="1">
        <v>5</v>
      </c>
      <c r="C767" s="1" t="s">
        <v>288</v>
      </c>
    </row>
    <row r="768" spans="1:3">
      <c r="A768" s="1" t="s">
        <v>1401</v>
      </c>
      <c r="B768" s="1">
        <v>5</v>
      </c>
      <c r="C768" s="1" t="s">
        <v>288</v>
      </c>
    </row>
    <row r="769" spans="1:3">
      <c r="A769" s="1" t="s">
        <v>1402</v>
      </c>
      <c r="B769" s="1">
        <v>5</v>
      </c>
      <c r="C769" s="1" t="s">
        <v>288</v>
      </c>
    </row>
    <row r="770" spans="1:3">
      <c r="A770" s="1" t="s">
        <v>1403</v>
      </c>
      <c r="B770" s="1">
        <v>5</v>
      </c>
      <c r="C770" s="1" t="s">
        <v>288</v>
      </c>
    </row>
    <row r="771" spans="1:3">
      <c r="A771" s="1" t="s">
        <v>1404</v>
      </c>
      <c r="B771" s="1">
        <v>5</v>
      </c>
      <c r="C771" s="1" t="s">
        <v>288</v>
      </c>
    </row>
    <row r="772" spans="1:3">
      <c r="A772" s="1" t="s">
        <v>1405</v>
      </c>
      <c r="B772" s="1">
        <v>5</v>
      </c>
      <c r="C772" s="1" t="s">
        <v>288</v>
      </c>
    </row>
    <row r="773" spans="1:3">
      <c r="A773" s="1" t="s">
        <v>1406</v>
      </c>
      <c r="B773" s="1">
        <v>5</v>
      </c>
      <c r="C773" s="1" t="s">
        <v>288</v>
      </c>
    </row>
    <row r="774" spans="1:3">
      <c r="A774" s="1" t="s">
        <v>1407</v>
      </c>
      <c r="B774" s="1">
        <v>5</v>
      </c>
      <c r="C774" s="1" t="s">
        <v>288</v>
      </c>
    </row>
    <row r="775" spans="1:3">
      <c r="A775" s="1" t="s">
        <v>1408</v>
      </c>
      <c r="B775" s="1">
        <v>5</v>
      </c>
      <c r="C775" s="1" t="s">
        <v>288</v>
      </c>
    </row>
    <row r="776" spans="1:3">
      <c r="A776" s="1" t="s">
        <v>1409</v>
      </c>
      <c r="B776" s="1">
        <v>5</v>
      </c>
      <c r="C776" s="1" t="s">
        <v>288</v>
      </c>
    </row>
    <row r="777" spans="1:3">
      <c r="A777" s="1" t="s">
        <v>1410</v>
      </c>
      <c r="B777" s="1">
        <v>5</v>
      </c>
      <c r="C777" s="1" t="s">
        <v>288</v>
      </c>
    </row>
    <row r="778" spans="1:3">
      <c r="A778" s="1" t="s">
        <v>1411</v>
      </c>
      <c r="B778" s="1">
        <v>5</v>
      </c>
      <c r="C778" s="1" t="s">
        <v>288</v>
      </c>
    </row>
    <row r="779" spans="1:3">
      <c r="A779" s="1" t="s">
        <v>1412</v>
      </c>
      <c r="B779" s="1">
        <v>5</v>
      </c>
      <c r="C779" s="1" t="s">
        <v>288</v>
      </c>
    </row>
    <row r="780" spans="1:3">
      <c r="A780" s="1" t="s">
        <v>1413</v>
      </c>
      <c r="B780" s="1">
        <v>5</v>
      </c>
      <c r="C780" s="1" t="s">
        <v>288</v>
      </c>
    </row>
    <row r="781" spans="1:3">
      <c r="A781" s="1" t="s">
        <v>1414</v>
      </c>
      <c r="B781" s="1">
        <v>5</v>
      </c>
      <c r="C781" s="1" t="s">
        <v>288</v>
      </c>
    </row>
    <row r="782" spans="1:3">
      <c r="A782" s="1" t="s">
        <v>1415</v>
      </c>
      <c r="B782" s="1">
        <v>5</v>
      </c>
      <c r="C782" s="1" t="s">
        <v>288</v>
      </c>
    </row>
    <row r="783" spans="1:3">
      <c r="A783" s="1" t="s">
        <v>1416</v>
      </c>
      <c r="B783" s="1">
        <v>5</v>
      </c>
      <c r="C783" s="1" t="s">
        <v>288</v>
      </c>
    </row>
    <row r="784" spans="1:3">
      <c r="A784" s="1" t="s">
        <v>1417</v>
      </c>
      <c r="B784" s="1">
        <v>5</v>
      </c>
      <c r="C784" s="1" t="s">
        <v>288</v>
      </c>
    </row>
    <row r="785" spans="1:3">
      <c r="A785" s="1" t="s">
        <v>1418</v>
      </c>
      <c r="B785" s="1">
        <v>5</v>
      </c>
      <c r="C785" s="1" t="s">
        <v>288</v>
      </c>
    </row>
    <row r="786" spans="1:3">
      <c r="A786" s="1" t="s">
        <v>1419</v>
      </c>
      <c r="B786" s="1">
        <v>5</v>
      </c>
      <c r="C786" s="1" t="s">
        <v>288</v>
      </c>
    </row>
    <row r="787" spans="1:3">
      <c r="A787" s="1" t="s">
        <v>1420</v>
      </c>
      <c r="B787" s="1">
        <v>5</v>
      </c>
      <c r="C787" s="1" t="s">
        <v>288</v>
      </c>
    </row>
    <row r="788" spans="1:3">
      <c r="A788" s="1" t="s">
        <v>1421</v>
      </c>
      <c r="B788" s="1">
        <v>5</v>
      </c>
      <c r="C788" s="1" t="s">
        <v>288</v>
      </c>
    </row>
    <row r="789" spans="1:3">
      <c r="A789" s="1" t="s">
        <v>1422</v>
      </c>
      <c r="B789" s="1">
        <v>5</v>
      </c>
      <c r="C789" s="1" t="s">
        <v>288</v>
      </c>
    </row>
    <row r="790" spans="1:3">
      <c r="A790" s="1" t="s">
        <v>1423</v>
      </c>
      <c r="B790" s="1">
        <v>5</v>
      </c>
      <c r="C790" s="1" t="s">
        <v>288</v>
      </c>
    </row>
    <row r="791" spans="1:3">
      <c r="A791" s="1" t="s">
        <v>1424</v>
      </c>
      <c r="B791" s="1">
        <v>5</v>
      </c>
      <c r="C791" s="1" t="s">
        <v>288</v>
      </c>
    </row>
    <row r="792" spans="1:3">
      <c r="A792" s="1" t="s">
        <v>1425</v>
      </c>
      <c r="B792" s="1">
        <v>5</v>
      </c>
      <c r="C792" s="1" t="s">
        <v>288</v>
      </c>
    </row>
    <row r="793" spans="1:3">
      <c r="A793" s="1" t="s">
        <v>1426</v>
      </c>
      <c r="B793" s="1">
        <v>5</v>
      </c>
      <c r="C793" s="1" t="s">
        <v>288</v>
      </c>
    </row>
    <row r="794" spans="1:3">
      <c r="A794" s="1" t="s">
        <v>1427</v>
      </c>
      <c r="B794" s="1">
        <v>5</v>
      </c>
      <c r="C794" s="1" t="s">
        <v>288</v>
      </c>
    </row>
    <row r="795" spans="1:3">
      <c r="A795" s="1" t="s">
        <v>1428</v>
      </c>
      <c r="B795" s="1">
        <v>5</v>
      </c>
      <c r="C795" s="1" t="s">
        <v>288</v>
      </c>
    </row>
    <row r="796" spans="1:3">
      <c r="A796" s="1" t="s">
        <v>1429</v>
      </c>
      <c r="B796" s="1">
        <v>5</v>
      </c>
      <c r="C796" s="1" t="s">
        <v>288</v>
      </c>
    </row>
    <row r="797" spans="1:3">
      <c r="A797" s="1" t="s">
        <v>1430</v>
      </c>
      <c r="B797" s="1">
        <v>5</v>
      </c>
      <c r="C797" s="1" t="s">
        <v>288</v>
      </c>
    </row>
    <row r="798" spans="1:3">
      <c r="A798" s="1" t="s">
        <v>1431</v>
      </c>
      <c r="B798" s="1">
        <v>5</v>
      </c>
      <c r="C798" s="1" t="s">
        <v>288</v>
      </c>
    </row>
    <row r="799" spans="1:3">
      <c r="A799" s="1" t="s">
        <v>1432</v>
      </c>
      <c r="B799" s="1">
        <v>5</v>
      </c>
      <c r="C799" s="1" t="s">
        <v>288</v>
      </c>
    </row>
    <row r="800" spans="1:3">
      <c r="A800" s="1" t="s">
        <v>1433</v>
      </c>
      <c r="B800" s="1">
        <v>5</v>
      </c>
      <c r="C800" s="1" t="s">
        <v>288</v>
      </c>
    </row>
    <row r="801" spans="1:3">
      <c r="A801" s="1" t="s">
        <v>1434</v>
      </c>
      <c r="B801" s="1">
        <v>5</v>
      </c>
      <c r="C801" s="1" t="s">
        <v>288</v>
      </c>
    </row>
    <row r="802" spans="1:3">
      <c r="A802" s="1" t="s">
        <v>1435</v>
      </c>
      <c r="B802" s="1">
        <v>5</v>
      </c>
      <c r="C802" s="1" t="s">
        <v>288</v>
      </c>
    </row>
    <row r="803" spans="1:3">
      <c r="A803" s="1" t="s">
        <v>1436</v>
      </c>
      <c r="B803" s="1">
        <v>5</v>
      </c>
      <c r="C803" s="1" t="s">
        <v>288</v>
      </c>
    </row>
    <row r="804" spans="1:3">
      <c r="A804" s="1" t="s">
        <v>1437</v>
      </c>
      <c r="B804" s="1">
        <v>5</v>
      </c>
      <c r="C804" s="1" t="s">
        <v>288</v>
      </c>
    </row>
    <row r="805" spans="1:3">
      <c r="A805" s="1" t="s">
        <v>1438</v>
      </c>
      <c r="B805" s="1">
        <v>5</v>
      </c>
      <c r="C805" s="1" t="s">
        <v>288</v>
      </c>
    </row>
    <row r="806" spans="1:3">
      <c r="A806" s="1" t="s">
        <v>1439</v>
      </c>
      <c r="B806" s="1">
        <v>5</v>
      </c>
      <c r="C806" s="1" t="s">
        <v>288</v>
      </c>
    </row>
    <row r="807" spans="1:3">
      <c r="A807" s="1" t="s">
        <v>1440</v>
      </c>
      <c r="B807" s="1">
        <v>5</v>
      </c>
      <c r="C807" s="1" t="s">
        <v>288</v>
      </c>
    </row>
    <row r="808" spans="1:3">
      <c r="A808" s="1" t="s">
        <v>1441</v>
      </c>
      <c r="B808" s="1">
        <v>5</v>
      </c>
      <c r="C808" s="1" t="s">
        <v>288</v>
      </c>
    </row>
    <row r="809" spans="1:3">
      <c r="A809" s="1" t="s">
        <v>1442</v>
      </c>
      <c r="B809" s="1">
        <v>5</v>
      </c>
      <c r="C809" s="1" t="s">
        <v>288</v>
      </c>
    </row>
    <row r="810" spans="1:3">
      <c r="A810" s="1" t="s">
        <v>1443</v>
      </c>
      <c r="B810" s="1">
        <v>5</v>
      </c>
      <c r="C810" s="1" t="s">
        <v>288</v>
      </c>
    </row>
    <row r="811" spans="1:3">
      <c r="A811" s="1" t="s">
        <v>1444</v>
      </c>
      <c r="B811" s="1">
        <v>5</v>
      </c>
      <c r="C811" s="1" t="s">
        <v>288</v>
      </c>
    </row>
    <row r="812" spans="1:3">
      <c r="A812" s="1" t="s">
        <v>1445</v>
      </c>
      <c r="B812" s="1">
        <v>5</v>
      </c>
      <c r="C812" s="1" t="s">
        <v>288</v>
      </c>
    </row>
    <row r="813" spans="1:3">
      <c r="A813" s="1" t="s">
        <v>1446</v>
      </c>
      <c r="B813" s="1">
        <v>5</v>
      </c>
      <c r="C813" s="1" t="s">
        <v>288</v>
      </c>
    </row>
    <row r="814" spans="1:3">
      <c r="A814" s="1" t="s">
        <v>1447</v>
      </c>
      <c r="B814" s="1">
        <v>5</v>
      </c>
      <c r="C814" s="1" t="s">
        <v>288</v>
      </c>
    </row>
    <row r="815" spans="1:3">
      <c r="A815" s="1" t="s">
        <v>1448</v>
      </c>
      <c r="B815" s="1">
        <v>5</v>
      </c>
      <c r="C815" s="1" t="s">
        <v>288</v>
      </c>
    </row>
    <row r="816" spans="1:3">
      <c r="A816" s="1" t="s">
        <v>1449</v>
      </c>
      <c r="B816" s="1">
        <v>5</v>
      </c>
      <c r="C816" s="1" t="s">
        <v>288</v>
      </c>
    </row>
    <row r="817" spans="1:3">
      <c r="A817" s="1" t="s">
        <v>1450</v>
      </c>
      <c r="B817" s="1">
        <v>5</v>
      </c>
      <c r="C817" s="1" t="s">
        <v>288</v>
      </c>
    </row>
    <row r="818" spans="1:3">
      <c r="A818" s="1" t="s">
        <v>1451</v>
      </c>
      <c r="B818" s="1">
        <v>5</v>
      </c>
      <c r="C818" s="1" t="s">
        <v>288</v>
      </c>
    </row>
    <row r="819" spans="1:3">
      <c r="A819" s="1" t="s">
        <v>1452</v>
      </c>
      <c r="B819" s="1">
        <v>5</v>
      </c>
      <c r="C819" s="1" t="s">
        <v>288</v>
      </c>
    </row>
    <row r="820" spans="1:3">
      <c r="A820" s="1" t="s">
        <v>1453</v>
      </c>
      <c r="B820" s="1">
        <v>5</v>
      </c>
      <c r="C820" s="1" t="s">
        <v>288</v>
      </c>
    </row>
    <row r="821" spans="1:3">
      <c r="A821" s="1" t="s">
        <v>1454</v>
      </c>
      <c r="B821" s="1">
        <v>5</v>
      </c>
      <c r="C821" s="1" t="s">
        <v>288</v>
      </c>
    </row>
    <row r="822" spans="1:3">
      <c r="A822" s="1" t="s">
        <v>1455</v>
      </c>
      <c r="B822" s="1">
        <v>5</v>
      </c>
      <c r="C822" s="1" t="s">
        <v>288</v>
      </c>
    </row>
    <row r="823" spans="1:3">
      <c r="A823" s="1" t="s">
        <v>1456</v>
      </c>
      <c r="B823" s="1">
        <v>5</v>
      </c>
      <c r="C823" s="1" t="s">
        <v>288</v>
      </c>
    </row>
    <row r="824" spans="1:3">
      <c r="A824" s="1" t="s">
        <v>1457</v>
      </c>
      <c r="B824" s="1">
        <v>5</v>
      </c>
      <c r="C824" s="1" t="s">
        <v>288</v>
      </c>
    </row>
    <row r="825" spans="1:3">
      <c r="A825" s="1" t="s">
        <v>1458</v>
      </c>
      <c r="B825" s="1">
        <v>5</v>
      </c>
      <c r="C825" s="1" t="s">
        <v>288</v>
      </c>
    </row>
    <row r="826" spans="1:3">
      <c r="A826" s="1" t="s">
        <v>1459</v>
      </c>
      <c r="B826" s="1">
        <v>5</v>
      </c>
      <c r="C826" s="1" t="s">
        <v>288</v>
      </c>
    </row>
    <row r="827" spans="1:3">
      <c r="A827" s="1" t="s">
        <v>1460</v>
      </c>
      <c r="B827" s="1">
        <v>5</v>
      </c>
      <c r="C827" s="1" t="s">
        <v>288</v>
      </c>
    </row>
    <row r="828" spans="1:3">
      <c r="A828" s="1" t="s">
        <v>1461</v>
      </c>
      <c r="B828" s="1">
        <v>5</v>
      </c>
      <c r="C828" s="1" t="s">
        <v>288</v>
      </c>
    </row>
    <row r="829" spans="1:3">
      <c r="A829" s="1" t="s">
        <v>1462</v>
      </c>
      <c r="B829" s="1">
        <v>5</v>
      </c>
      <c r="C829" s="1" t="s">
        <v>288</v>
      </c>
    </row>
    <row r="830" spans="1:3">
      <c r="A830" s="1" t="s">
        <v>1463</v>
      </c>
      <c r="B830" s="1">
        <v>5</v>
      </c>
      <c r="C830" s="1" t="s">
        <v>288</v>
      </c>
    </row>
    <row r="831" spans="1:3">
      <c r="A831" s="1" t="s">
        <v>1464</v>
      </c>
      <c r="B831" s="1">
        <v>5</v>
      </c>
      <c r="C831" s="1" t="s">
        <v>288</v>
      </c>
    </row>
    <row r="832" spans="1:3">
      <c r="A832" s="1" t="s">
        <v>1465</v>
      </c>
      <c r="B832" s="1">
        <v>5</v>
      </c>
      <c r="C832" s="1" t="s">
        <v>288</v>
      </c>
    </row>
    <row r="833" spans="1:3">
      <c r="A833" s="1" t="s">
        <v>1466</v>
      </c>
      <c r="B833" s="1">
        <v>5</v>
      </c>
      <c r="C833" s="1" t="s">
        <v>288</v>
      </c>
    </row>
    <row r="834" spans="1:3">
      <c r="A834" s="1" t="s">
        <v>1467</v>
      </c>
      <c r="B834" s="1">
        <v>5</v>
      </c>
      <c r="C834" s="1" t="s">
        <v>288</v>
      </c>
    </row>
    <row r="835" spans="1:3">
      <c r="A835" s="1" t="s">
        <v>1468</v>
      </c>
      <c r="B835" s="1">
        <v>5</v>
      </c>
      <c r="C835" s="1" t="s">
        <v>288</v>
      </c>
    </row>
    <row r="836" spans="1:3">
      <c r="A836" s="1" t="s">
        <v>1469</v>
      </c>
      <c r="B836" s="1">
        <v>5</v>
      </c>
      <c r="C836" s="1" t="s">
        <v>288</v>
      </c>
    </row>
    <row r="837" spans="1:3">
      <c r="A837" s="1" t="s">
        <v>1470</v>
      </c>
      <c r="B837" s="1">
        <v>5</v>
      </c>
      <c r="C837" s="1" t="s">
        <v>288</v>
      </c>
    </row>
    <row r="838" spans="1:3">
      <c r="A838" s="1" t="s">
        <v>1471</v>
      </c>
      <c r="B838" s="1">
        <v>5</v>
      </c>
      <c r="C838" s="1" t="s">
        <v>288</v>
      </c>
    </row>
    <row r="839" spans="1:3">
      <c r="A839" s="1" t="s">
        <v>1472</v>
      </c>
      <c r="B839" s="1">
        <v>5</v>
      </c>
      <c r="C839" s="1" t="s">
        <v>288</v>
      </c>
    </row>
    <row r="840" spans="1:3">
      <c r="A840" s="1" t="s">
        <v>1473</v>
      </c>
      <c r="B840" s="1">
        <v>5</v>
      </c>
      <c r="C840" s="1" t="s">
        <v>288</v>
      </c>
    </row>
    <row r="841" spans="1:3">
      <c r="A841" s="1" t="s">
        <v>1474</v>
      </c>
      <c r="B841" s="1">
        <v>5</v>
      </c>
      <c r="C841" s="1" t="s">
        <v>288</v>
      </c>
    </row>
    <row r="842" spans="1:3">
      <c r="A842" s="1" t="s">
        <v>1475</v>
      </c>
      <c r="B842" s="1">
        <v>5</v>
      </c>
      <c r="C842" s="1" t="s">
        <v>288</v>
      </c>
    </row>
    <row r="843" spans="1:3">
      <c r="A843" s="1" t="s">
        <v>1476</v>
      </c>
      <c r="B843" s="1">
        <v>5</v>
      </c>
      <c r="C843" s="1" t="s">
        <v>288</v>
      </c>
    </row>
    <row r="844" spans="1:3">
      <c r="A844" s="1" t="s">
        <v>1477</v>
      </c>
      <c r="B844" s="1">
        <v>5</v>
      </c>
      <c r="C844" s="1" t="s">
        <v>288</v>
      </c>
    </row>
    <row r="845" spans="1:3">
      <c r="A845" s="1" t="s">
        <v>1478</v>
      </c>
      <c r="B845" s="1">
        <v>5</v>
      </c>
      <c r="C845" s="1" t="s">
        <v>288</v>
      </c>
    </row>
    <row r="846" spans="1:3">
      <c r="A846" s="1" t="s">
        <v>1479</v>
      </c>
      <c r="B846" s="1">
        <v>5</v>
      </c>
      <c r="C846" s="1" t="s">
        <v>288</v>
      </c>
    </row>
    <row r="847" spans="1:3">
      <c r="A847" s="1" t="s">
        <v>1480</v>
      </c>
      <c r="B847" s="1">
        <v>5</v>
      </c>
      <c r="C847" s="1" t="s">
        <v>288</v>
      </c>
    </row>
    <row r="848" spans="1:3">
      <c r="A848" s="1" t="s">
        <v>1481</v>
      </c>
      <c r="B848" s="1">
        <v>6</v>
      </c>
      <c r="C848" s="1" t="s">
        <v>288</v>
      </c>
    </row>
    <row r="849" spans="1:3">
      <c r="A849" s="1" t="s">
        <v>1482</v>
      </c>
      <c r="B849" s="1">
        <v>6</v>
      </c>
      <c r="C849" s="1" t="s">
        <v>288</v>
      </c>
    </row>
    <row r="850" spans="1:3">
      <c r="A850" s="1" t="s">
        <v>1483</v>
      </c>
      <c r="B850" s="1">
        <v>6</v>
      </c>
      <c r="C850" s="1" t="s">
        <v>288</v>
      </c>
    </row>
    <row r="851" spans="1:3">
      <c r="A851" s="1" t="s">
        <v>1484</v>
      </c>
      <c r="B851" s="1">
        <v>6</v>
      </c>
      <c r="C851" s="1" t="s">
        <v>288</v>
      </c>
    </row>
    <row r="852" spans="1:3">
      <c r="A852" s="1" t="s">
        <v>1485</v>
      </c>
      <c r="B852" s="1">
        <v>6</v>
      </c>
      <c r="C852" s="1" t="s">
        <v>288</v>
      </c>
    </row>
    <row r="853" spans="1:3">
      <c r="A853" s="1" t="s">
        <v>1486</v>
      </c>
      <c r="B853" s="1">
        <v>6</v>
      </c>
      <c r="C853" s="1" t="s">
        <v>288</v>
      </c>
    </row>
    <row r="854" spans="1:3">
      <c r="A854" s="1" t="s">
        <v>1487</v>
      </c>
      <c r="B854" s="1">
        <v>6</v>
      </c>
      <c r="C854" s="1" t="s">
        <v>288</v>
      </c>
    </row>
    <row r="855" spans="1:3">
      <c r="A855" s="1" t="s">
        <v>1488</v>
      </c>
      <c r="B855" s="1">
        <v>6</v>
      </c>
      <c r="C855" s="1" t="s">
        <v>288</v>
      </c>
    </row>
    <row r="856" spans="1:3">
      <c r="A856" s="1" t="s">
        <v>1489</v>
      </c>
      <c r="B856" s="1">
        <v>6</v>
      </c>
      <c r="C856" s="1" t="s">
        <v>288</v>
      </c>
    </row>
    <row r="857" spans="1:3">
      <c r="A857" s="1" t="s">
        <v>1490</v>
      </c>
      <c r="B857" s="1">
        <v>6</v>
      </c>
      <c r="C857" s="1" t="s">
        <v>288</v>
      </c>
    </row>
    <row r="858" spans="1:3">
      <c r="A858" s="1" t="s">
        <v>1491</v>
      </c>
      <c r="B858" s="1">
        <v>6</v>
      </c>
      <c r="C858" s="1" t="s">
        <v>288</v>
      </c>
    </row>
    <row r="859" spans="1:3">
      <c r="A859" s="1" t="s">
        <v>1492</v>
      </c>
      <c r="B859" s="1">
        <v>6</v>
      </c>
      <c r="C859" s="1" t="s">
        <v>288</v>
      </c>
    </row>
    <row r="860" spans="1:3">
      <c r="A860" s="1" t="s">
        <v>1493</v>
      </c>
      <c r="B860" s="1">
        <v>6</v>
      </c>
      <c r="C860" s="1" t="s">
        <v>288</v>
      </c>
    </row>
    <row r="861" spans="1:3">
      <c r="A861" s="1" t="s">
        <v>1494</v>
      </c>
      <c r="B861" s="1">
        <v>6</v>
      </c>
      <c r="C861" s="1" t="s">
        <v>288</v>
      </c>
    </row>
    <row r="862" spans="1:3">
      <c r="A862" s="1" t="s">
        <v>1495</v>
      </c>
      <c r="B862" s="1">
        <v>6</v>
      </c>
      <c r="C862" s="1" t="s">
        <v>288</v>
      </c>
    </row>
    <row r="863" spans="1:3">
      <c r="A863" s="1" t="s">
        <v>1496</v>
      </c>
      <c r="B863" s="1">
        <v>6</v>
      </c>
      <c r="C863" s="1" t="s">
        <v>288</v>
      </c>
    </row>
    <row r="864" spans="1:3">
      <c r="A864" s="1" t="s">
        <v>1497</v>
      </c>
      <c r="B864" s="1">
        <v>6</v>
      </c>
      <c r="C864" s="1" t="s">
        <v>288</v>
      </c>
    </row>
    <row r="865" spans="1:3">
      <c r="A865" s="1" t="s">
        <v>1498</v>
      </c>
      <c r="B865" s="1">
        <v>6</v>
      </c>
      <c r="C865" s="1" t="s">
        <v>288</v>
      </c>
    </row>
    <row r="866" spans="1:3">
      <c r="A866" s="1" t="s">
        <v>1499</v>
      </c>
      <c r="B866" s="1">
        <v>6</v>
      </c>
      <c r="C866" s="1" t="s">
        <v>288</v>
      </c>
    </row>
    <row r="867" spans="1:3">
      <c r="A867" s="1" t="s">
        <v>1500</v>
      </c>
      <c r="B867" s="1">
        <v>6</v>
      </c>
      <c r="C867" s="1" t="s">
        <v>288</v>
      </c>
    </row>
    <row r="868" spans="1:3">
      <c r="A868" s="1" t="s">
        <v>1501</v>
      </c>
      <c r="B868" s="1">
        <v>6</v>
      </c>
      <c r="C868" s="1" t="s">
        <v>288</v>
      </c>
    </row>
    <row r="869" spans="1:3">
      <c r="A869" s="1" t="s">
        <v>1502</v>
      </c>
      <c r="B869" s="1">
        <v>6</v>
      </c>
      <c r="C869" s="1" t="s">
        <v>288</v>
      </c>
    </row>
    <row r="870" spans="1:3">
      <c r="A870" s="1" t="s">
        <v>1503</v>
      </c>
      <c r="B870" s="1">
        <v>6</v>
      </c>
      <c r="C870" s="1" t="s">
        <v>288</v>
      </c>
    </row>
    <row r="871" spans="1:3">
      <c r="A871" s="1" t="s">
        <v>1504</v>
      </c>
      <c r="B871" s="1">
        <v>6</v>
      </c>
      <c r="C871" s="1" t="s">
        <v>288</v>
      </c>
    </row>
    <row r="872" spans="1:3">
      <c r="A872" s="1" t="s">
        <v>1505</v>
      </c>
      <c r="B872" s="1">
        <v>6</v>
      </c>
      <c r="C872" s="1" t="s">
        <v>288</v>
      </c>
    </row>
    <row r="873" spans="1:3">
      <c r="A873" s="1" t="s">
        <v>1506</v>
      </c>
      <c r="B873" s="1">
        <v>6</v>
      </c>
      <c r="C873" s="1" t="s">
        <v>288</v>
      </c>
    </row>
    <row r="874" spans="1:3">
      <c r="A874" s="1" t="s">
        <v>1507</v>
      </c>
      <c r="B874" s="1">
        <v>6</v>
      </c>
      <c r="C874" s="1" t="s">
        <v>288</v>
      </c>
    </row>
    <row r="875" spans="1:3">
      <c r="A875" s="1" t="s">
        <v>1508</v>
      </c>
      <c r="B875" s="1">
        <v>6</v>
      </c>
      <c r="C875" s="1" t="s">
        <v>288</v>
      </c>
    </row>
    <row r="876" spans="1:3">
      <c r="A876" s="1" t="s">
        <v>1509</v>
      </c>
      <c r="B876" s="1">
        <v>6</v>
      </c>
      <c r="C876" s="1" t="s">
        <v>288</v>
      </c>
    </row>
    <row r="877" spans="1:3">
      <c r="A877" s="1" t="s">
        <v>1510</v>
      </c>
      <c r="B877" s="1">
        <v>6</v>
      </c>
      <c r="C877" s="1" t="s">
        <v>288</v>
      </c>
    </row>
    <row r="878" spans="1:3">
      <c r="A878" s="1" t="s">
        <v>1511</v>
      </c>
      <c r="B878" s="1">
        <v>6</v>
      </c>
      <c r="C878" s="1" t="s">
        <v>288</v>
      </c>
    </row>
    <row r="879" spans="1:3">
      <c r="A879" s="1" t="s">
        <v>1512</v>
      </c>
      <c r="B879" s="1">
        <v>6</v>
      </c>
      <c r="C879" s="1" t="s">
        <v>288</v>
      </c>
    </row>
    <row r="880" spans="1:3">
      <c r="A880" s="1" t="s">
        <v>1513</v>
      </c>
      <c r="B880" s="1">
        <v>6</v>
      </c>
      <c r="C880" s="1" t="s">
        <v>288</v>
      </c>
    </row>
    <row r="881" spans="1:3">
      <c r="A881" s="1" t="s">
        <v>1514</v>
      </c>
      <c r="B881" s="1">
        <v>6</v>
      </c>
      <c r="C881" s="1" t="s">
        <v>288</v>
      </c>
    </row>
    <row r="882" spans="1:3">
      <c r="A882" s="1" t="s">
        <v>1515</v>
      </c>
      <c r="B882" s="1">
        <v>6</v>
      </c>
      <c r="C882" s="1" t="s">
        <v>288</v>
      </c>
    </row>
    <row r="883" spans="1:3">
      <c r="A883" s="1" t="s">
        <v>1516</v>
      </c>
      <c r="B883" s="1">
        <v>6</v>
      </c>
      <c r="C883" s="1" t="s">
        <v>288</v>
      </c>
    </row>
    <row r="884" spans="1:3">
      <c r="A884" s="1" t="s">
        <v>1517</v>
      </c>
      <c r="B884" s="1">
        <v>6</v>
      </c>
      <c r="C884" s="1" t="s">
        <v>288</v>
      </c>
    </row>
    <row r="885" spans="1:3">
      <c r="A885" s="1" t="s">
        <v>1518</v>
      </c>
      <c r="B885" s="1">
        <v>6</v>
      </c>
      <c r="C885" s="1" t="s">
        <v>288</v>
      </c>
    </row>
    <row r="886" spans="1:3">
      <c r="A886" s="1" t="s">
        <v>1519</v>
      </c>
      <c r="B886" s="1">
        <v>6</v>
      </c>
      <c r="C886" s="1" t="s">
        <v>288</v>
      </c>
    </row>
    <row r="887" spans="1:3">
      <c r="A887" s="1" t="s">
        <v>1520</v>
      </c>
      <c r="B887" s="1">
        <v>6</v>
      </c>
      <c r="C887" s="1" t="s">
        <v>288</v>
      </c>
    </row>
    <row r="888" spans="1:3">
      <c r="A888" s="1" t="s">
        <v>1521</v>
      </c>
      <c r="B888" s="1">
        <v>6</v>
      </c>
      <c r="C888" s="1" t="s">
        <v>288</v>
      </c>
    </row>
    <row r="889" spans="1:3">
      <c r="A889" s="1" t="s">
        <v>1522</v>
      </c>
      <c r="B889" s="1">
        <v>6</v>
      </c>
      <c r="C889" s="1" t="s">
        <v>288</v>
      </c>
    </row>
    <row r="890" spans="1:3">
      <c r="A890" s="1" t="s">
        <v>1523</v>
      </c>
      <c r="B890" s="1">
        <v>6</v>
      </c>
      <c r="C890" s="1" t="s">
        <v>288</v>
      </c>
    </row>
    <row r="891" spans="1:3">
      <c r="A891" s="1" t="s">
        <v>1524</v>
      </c>
      <c r="B891" s="1">
        <v>6</v>
      </c>
      <c r="C891" s="1" t="s">
        <v>288</v>
      </c>
    </row>
    <row r="892" spans="1:3">
      <c r="A892" s="1" t="s">
        <v>1525</v>
      </c>
      <c r="B892" s="1">
        <v>6</v>
      </c>
      <c r="C892" s="1" t="s">
        <v>288</v>
      </c>
    </row>
    <row r="893" spans="1:3">
      <c r="A893" s="1" t="s">
        <v>1526</v>
      </c>
      <c r="B893" s="1">
        <v>6</v>
      </c>
      <c r="C893" s="1" t="s">
        <v>288</v>
      </c>
    </row>
    <row r="894" spans="1:3">
      <c r="A894" s="1" t="s">
        <v>1527</v>
      </c>
      <c r="B894" s="1">
        <v>6</v>
      </c>
      <c r="C894" s="1" t="s">
        <v>288</v>
      </c>
    </row>
    <row r="895" spans="1:3">
      <c r="A895" s="1" t="s">
        <v>1528</v>
      </c>
      <c r="B895" s="1">
        <v>6</v>
      </c>
      <c r="C895" s="1" t="s">
        <v>288</v>
      </c>
    </row>
    <row r="896" spans="1:3">
      <c r="A896" s="1" t="s">
        <v>1529</v>
      </c>
      <c r="B896" s="1">
        <v>6</v>
      </c>
      <c r="C896" s="1" t="s">
        <v>288</v>
      </c>
    </row>
    <row r="897" spans="1:3">
      <c r="A897" s="1" t="s">
        <v>1530</v>
      </c>
      <c r="B897" s="1">
        <v>6</v>
      </c>
      <c r="C897" s="1" t="s">
        <v>288</v>
      </c>
    </row>
    <row r="898" spans="1:3">
      <c r="A898" s="1" t="s">
        <v>1531</v>
      </c>
      <c r="B898" s="1">
        <v>6</v>
      </c>
      <c r="C898" s="1" t="s">
        <v>288</v>
      </c>
    </row>
    <row r="899" spans="1:3">
      <c r="A899" s="1" t="s">
        <v>1532</v>
      </c>
      <c r="B899" s="1">
        <v>6</v>
      </c>
      <c r="C899" s="1" t="s">
        <v>288</v>
      </c>
    </row>
    <row r="900" spans="1:3">
      <c r="A900" s="1" t="s">
        <v>1533</v>
      </c>
      <c r="B900" s="1">
        <v>6</v>
      </c>
      <c r="C900" s="1" t="s">
        <v>288</v>
      </c>
    </row>
    <row r="901" spans="1:3">
      <c r="A901" s="1" t="s">
        <v>1534</v>
      </c>
      <c r="B901" s="1">
        <v>6</v>
      </c>
      <c r="C901" s="1" t="s">
        <v>288</v>
      </c>
    </row>
    <row r="902" spans="1:3">
      <c r="A902" s="1" t="s">
        <v>1535</v>
      </c>
      <c r="B902" s="1">
        <v>6</v>
      </c>
      <c r="C902" s="1" t="s">
        <v>288</v>
      </c>
    </row>
    <row r="903" spans="1:3">
      <c r="A903" s="1" t="s">
        <v>1536</v>
      </c>
      <c r="B903" s="1">
        <v>6</v>
      </c>
      <c r="C903" s="1" t="s">
        <v>288</v>
      </c>
    </row>
    <row r="904" spans="1:3">
      <c r="A904" s="1" t="s">
        <v>1537</v>
      </c>
      <c r="B904" s="1">
        <v>6</v>
      </c>
      <c r="C904" s="1" t="s">
        <v>288</v>
      </c>
    </row>
    <row r="905" spans="1:3">
      <c r="A905" s="1" t="s">
        <v>1538</v>
      </c>
      <c r="B905" s="1">
        <v>6</v>
      </c>
      <c r="C905" s="1" t="s">
        <v>288</v>
      </c>
    </row>
    <row r="906" spans="1:3">
      <c r="A906" s="1" t="s">
        <v>1539</v>
      </c>
      <c r="B906" s="1">
        <v>6</v>
      </c>
      <c r="C906" s="1" t="s">
        <v>288</v>
      </c>
    </row>
    <row r="907" spans="1:3">
      <c r="A907" s="1" t="s">
        <v>1540</v>
      </c>
      <c r="B907" s="1">
        <v>6</v>
      </c>
      <c r="C907" s="1" t="s">
        <v>288</v>
      </c>
    </row>
    <row r="908" spans="1:3">
      <c r="A908" s="1" t="s">
        <v>1541</v>
      </c>
      <c r="B908" s="1">
        <v>6</v>
      </c>
      <c r="C908" s="1" t="s">
        <v>288</v>
      </c>
    </row>
    <row r="909" spans="1:3">
      <c r="A909" s="1" t="s">
        <v>1542</v>
      </c>
      <c r="B909" s="1">
        <v>6</v>
      </c>
      <c r="C909" s="1" t="s">
        <v>288</v>
      </c>
    </row>
    <row r="910" spans="1:3">
      <c r="A910" s="1" t="s">
        <v>1543</v>
      </c>
      <c r="B910" s="1">
        <v>6</v>
      </c>
      <c r="C910" s="1" t="s">
        <v>288</v>
      </c>
    </row>
    <row r="911" spans="1:3">
      <c r="A911" s="1" t="s">
        <v>1544</v>
      </c>
      <c r="B911" s="1">
        <v>6</v>
      </c>
      <c r="C911" s="1" t="s">
        <v>288</v>
      </c>
    </row>
    <row r="912" spans="1:3">
      <c r="A912" s="1" t="s">
        <v>1545</v>
      </c>
      <c r="B912" s="1">
        <v>6</v>
      </c>
      <c r="C912" s="1" t="s">
        <v>288</v>
      </c>
    </row>
    <row r="913" spans="1:3">
      <c r="A913" s="1" t="s">
        <v>1546</v>
      </c>
      <c r="B913" s="1">
        <v>6</v>
      </c>
      <c r="C913" s="1" t="s">
        <v>288</v>
      </c>
    </row>
    <row r="914" spans="1:3">
      <c r="A914" s="1" t="s">
        <v>1547</v>
      </c>
      <c r="B914" s="1">
        <v>6</v>
      </c>
      <c r="C914" s="1" t="s">
        <v>288</v>
      </c>
    </row>
    <row r="915" spans="1:3">
      <c r="A915" s="1" t="s">
        <v>1548</v>
      </c>
      <c r="B915" s="1">
        <v>6</v>
      </c>
      <c r="C915" s="1" t="s">
        <v>288</v>
      </c>
    </row>
    <row r="916" spans="1:3">
      <c r="A916" s="1" t="s">
        <v>1549</v>
      </c>
      <c r="B916" s="1">
        <v>6</v>
      </c>
      <c r="C916" s="1" t="s">
        <v>288</v>
      </c>
    </row>
    <row r="917" spans="1:3">
      <c r="A917" s="1" t="s">
        <v>1550</v>
      </c>
      <c r="B917" s="1">
        <v>6</v>
      </c>
      <c r="C917" s="1" t="s">
        <v>288</v>
      </c>
    </row>
    <row r="918" spans="1:3">
      <c r="A918" s="1" t="s">
        <v>1551</v>
      </c>
      <c r="B918" s="1">
        <v>6</v>
      </c>
      <c r="C918" s="1" t="s">
        <v>288</v>
      </c>
    </row>
    <row r="919" spans="1:3">
      <c r="A919" s="1" t="s">
        <v>1552</v>
      </c>
      <c r="B919" s="1">
        <v>6</v>
      </c>
      <c r="C919" s="1" t="s">
        <v>288</v>
      </c>
    </row>
    <row r="920" spans="1:3">
      <c r="A920" s="1" t="s">
        <v>1553</v>
      </c>
      <c r="B920" s="1">
        <v>6</v>
      </c>
      <c r="C920" s="1" t="s">
        <v>288</v>
      </c>
    </row>
    <row r="921" spans="1:3">
      <c r="A921" s="1" t="s">
        <v>1554</v>
      </c>
      <c r="B921" s="1">
        <v>6</v>
      </c>
      <c r="C921" s="1" t="s">
        <v>288</v>
      </c>
    </row>
    <row r="922" spans="1:3">
      <c r="A922" s="1" t="s">
        <v>1555</v>
      </c>
      <c r="B922" s="1">
        <v>6</v>
      </c>
      <c r="C922" s="1" t="s">
        <v>288</v>
      </c>
    </row>
    <row r="923" spans="1:3">
      <c r="A923" s="1" t="s">
        <v>1556</v>
      </c>
      <c r="B923" s="1">
        <v>6</v>
      </c>
      <c r="C923" s="1" t="s">
        <v>288</v>
      </c>
    </row>
    <row r="924" spans="1:3">
      <c r="A924" s="1" t="s">
        <v>1557</v>
      </c>
      <c r="B924" s="1">
        <v>6</v>
      </c>
      <c r="C924" s="1" t="s">
        <v>288</v>
      </c>
    </row>
    <row r="925" spans="1:3">
      <c r="A925" s="1" t="s">
        <v>1558</v>
      </c>
      <c r="B925" s="1">
        <v>6</v>
      </c>
      <c r="C925" s="1" t="s">
        <v>288</v>
      </c>
    </row>
    <row r="926" spans="1:3">
      <c r="A926" s="1" t="s">
        <v>1559</v>
      </c>
      <c r="B926" s="1">
        <v>6</v>
      </c>
      <c r="C926" s="1" t="s">
        <v>288</v>
      </c>
    </row>
    <row r="927" spans="1:3">
      <c r="A927" s="1" t="s">
        <v>1560</v>
      </c>
      <c r="B927" s="1">
        <v>6</v>
      </c>
      <c r="C927" s="1" t="s">
        <v>288</v>
      </c>
    </row>
    <row r="928" spans="1:3">
      <c r="A928" s="1" t="s">
        <v>1561</v>
      </c>
      <c r="B928" s="1">
        <v>6</v>
      </c>
      <c r="C928" s="1" t="s">
        <v>288</v>
      </c>
    </row>
    <row r="929" spans="1:3">
      <c r="A929" s="1" t="s">
        <v>1562</v>
      </c>
      <c r="B929" s="1">
        <v>6</v>
      </c>
      <c r="C929" s="1" t="s">
        <v>288</v>
      </c>
    </row>
    <row r="930" spans="1:3">
      <c r="A930" s="1" t="s">
        <v>1563</v>
      </c>
      <c r="B930" s="1">
        <v>6</v>
      </c>
      <c r="C930" s="1" t="s">
        <v>288</v>
      </c>
    </row>
    <row r="931" spans="1:3">
      <c r="A931" s="1" t="s">
        <v>1564</v>
      </c>
      <c r="B931" s="1">
        <v>6</v>
      </c>
      <c r="C931" s="1" t="s">
        <v>288</v>
      </c>
    </row>
    <row r="932" spans="1:3">
      <c r="A932" s="1" t="s">
        <v>1565</v>
      </c>
      <c r="B932" s="1">
        <v>6</v>
      </c>
      <c r="C932" s="1" t="s">
        <v>288</v>
      </c>
    </row>
    <row r="933" spans="1:3">
      <c r="A933" s="1" t="s">
        <v>1566</v>
      </c>
      <c r="B933" s="1">
        <v>6</v>
      </c>
      <c r="C933" s="1" t="s">
        <v>288</v>
      </c>
    </row>
    <row r="934" spans="1:3">
      <c r="A934" s="1" t="s">
        <v>1567</v>
      </c>
      <c r="B934" s="1">
        <v>6</v>
      </c>
      <c r="C934" s="1" t="s">
        <v>288</v>
      </c>
    </row>
    <row r="935" spans="1:3">
      <c r="A935" s="1" t="s">
        <v>1568</v>
      </c>
      <c r="B935" s="1">
        <v>6</v>
      </c>
      <c r="C935" s="1" t="s">
        <v>288</v>
      </c>
    </row>
    <row r="936" spans="1:3">
      <c r="A936" s="1" t="s">
        <v>1569</v>
      </c>
      <c r="B936" s="1">
        <v>6</v>
      </c>
      <c r="C936" s="1" t="s">
        <v>288</v>
      </c>
    </row>
    <row r="937" spans="1:3">
      <c r="A937" s="1" t="s">
        <v>1570</v>
      </c>
      <c r="B937" s="1">
        <v>6</v>
      </c>
      <c r="C937" s="1" t="s">
        <v>288</v>
      </c>
    </row>
    <row r="938" spans="1:3">
      <c r="A938" s="1" t="s">
        <v>1571</v>
      </c>
      <c r="B938" s="1">
        <v>6</v>
      </c>
      <c r="C938" s="1" t="s">
        <v>288</v>
      </c>
    </row>
    <row r="939" spans="1:3">
      <c r="A939" s="1" t="s">
        <v>1572</v>
      </c>
      <c r="B939" s="1">
        <v>6</v>
      </c>
      <c r="C939" s="1" t="s">
        <v>288</v>
      </c>
    </row>
    <row r="940" spans="1:3">
      <c r="A940" s="1" t="s">
        <v>1573</v>
      </c>
      <c r="B940" s="1">
        <v>6</v>
      </c>
      <c r="C940" s="1" t="s">
        <v>288</v>
      </c>
    </row>
    <row r="941" spans="1:3">
      <c r="A941" s="1" t="s">
        <v>1574</v>
      </c>
      <c r="B941" s="1">
        <v>6</v>
      </c>
      <c r="C941" s="1" t="s">
        <v>288</v>
      </c>
    </row>
    <row r="942" spans="1:3">
      <c r="A942" s="1" t="s">
        <v>1575</v>
      </c>
      <c r="B942" s="1">
        <v>6</v>
      </c>
      <c r="C942" s="1" t="s">
        <v>288</v>
      </c>
    </row>
    <row r="943" spans="1:3">
      <c r="A943" s="1" t="s">
        <v>1576</v>
      </c>
      <c r="B943" s="1">
        <v>6</v>
      </c>
      <c r="C943" s="1" t="s">
        <v>288</v>
      </c>
    </row>
    <row r="944" spans="1:3">
      <c r="A944" s="1" t="s">
        <v>1577</v>
      </c>
      <c r="B944" s="1">
        <v>6</v>
      </c>
      <c r="C944" s="1" t="s">
        <v>288</v>
      </c>
    </row>
    <row r="945" spans="1:3">
      <c r="A945" s="1" t="s">
        <v>1578</v>
      </c>
      <c r="B945" s="1">
        <v>6</v>
      </c>
      <c r="C945" s="1" t="s">
        <v>288</v>
      </c>
    </row>
    <row r="946" spans="1:3">
      <c r="A946" s="1" t="s">
        <v>1579</v>
      </c>
      <c r="B946" s="1">
        <v>6</v>
      </c>
      <c r="C946" s="1" t="s">
        <v>288</v>
      </c>
    </row>
    <row r="947" spans="1:3">
      <c r="A947" s="1" t="s">
        <v>1580</v>
      </c>
      <c r="B947" s="1">
        <v>6</v>
      </c>
      <c r="C947" s="1" t="s">
        <v>288</v>
      </c>
    </row>
    <row r="948" spans="1:3">
      <c r="A948" s="1" t="s">
        <v>1581</v>
      </c>
      <c r="B948" s="1">
        <v>6</v>
      </c>
      <c r="C948" s="1" t="s">
        <v>288</v>
      </c>
    </row>
    <row r="949" spans="1:3">
      <c r="A949" s="1" t="s">
        <v>1582</v>
      </c>
      <c r="B949" s="1">
        <v>6</v>
      </c>
      <c r="C949" s="1" t="s">
        <v>288</v>
      </c>
    </row>
    <row r="950" spans="1:3">
      <c r="A950" s="1" t="s">
        <v>1583</v>
      </c>
      <c r="B950" s="1">
        <v>6</v>
      </c>
      <c r="C950" s="1" t="s">
        <v>288</v>
      </c>
    </row>
    <row r="951" spans="1:3">
      <c r="A951" s="1" t="s">
        <v>1584</v>
      </c>
      <c r="B951" s="1">
        <v>6</v>
      </c>
      <c r="C951" s="1" t="s">
        <v>288</v>
      </c>
    </row>
    <row r="952" spans="1:3">
      <c r="A952" s="1" t="s">
        <v>1585</v>
      </c>
      <c r="B952" s="1">
        <v>6</v>
      </c>
      <c r="C952" s="1" t="s">
        <v>288</v>
      </c>
    </row>
    <row r="953" spans="1:3">
      <c r="A953" s="1" t="s">
        <v>1586</v>
      </c>
      <c r="B953" s="1">
        <v>6</v>
      </c>
      <c r="C953" s="1" t="s">
        <v>288</v>
      </c>
    </row>
    <row r="954" spans="1:3">
      <c r="A954" s="1" t="s">
        <v>1587</v>
      </c>
      <c r="B954" s="1">
        <v>6</v>
      </c>
      <c r="C954" s="1" t="s">
        <v>288</v>
      </c>
    </row>
    <row r="955" spans="1:3">
      <c r="A955" s="1" t="s">
        <v>1588</v>
      </c>
      <c r="B955" s="1">
        <v>6</v>
      </c>
      <c r="C955" s="1" t="s">
        <v>288</v>
      </c>
    </row>
    <row r="956" spans="1:3">
      <c r="A956" s="1" t="s">
        <v>1589</v>
      </c>
      <c r="B956" s="1">
        <v>6</v>
      </c>
      <c r="C956" s="1" t="s">
        <v>288</v>
      </c>
    </row>
    <row r="957" spans="1:3">
      <c r="A957" s="1" t="s">
        <v>1590</v>
      </c>
      <c r="B957" s="1">
        <v>6</v>
      </c>
      <c r="C957" s="1" t="s">
        <v>288</v>
      </c>
    </row>
    <row r="958" spans="1:3">
      <c r="A958" s="1" t="s">
        <v>1591</v>
      </c>
      <c r="B958" s="1">
        <v>6</v>
      </c>
      <c r="C958" s="1" t="s">
        <v>288</v>
      </c>
    </row>
    <row r="959" spans="1:3">
      <c r="A959" s="1" t="s">
        <v>1592</v>
      </c>
      <c r="B959" s="1">
        <v>6</v>
      </c>
      <c r="C959" s="1" t="s">
        <v>288</v>
      </c>
    </row>
    <row r="960" spans="1:3">
      <c r="A960" s="1" t="s">
        <v>1593</v>
      </c>
      <c r="B960" s="1">
        <v>6</v>
      </c>
      <c r="C960" s="1" t="s">
        <v>288</v>
      </c>
    </row>
    <row r="961" spans="1:3">
      <c r="A961" s="1" t="s">
        <v>1594</v>
      </c>
      <c r="B961" s="1">
        <v>6</v>
      </c>
      <c r="C961" s="1" t="s">
        <v>288</v>
      </c>
    </row>
    <row r="962" spans="1:3">
      <c r="A962" s="1" t="s">
        <v>1595</v>
      </c>
      <c r="B962" s="1">
        <v>6</v>
      </c>
      <c r="C962" s="1" t="s">
        <v>288</v>
      </c>
    </row>
    <row r="963" spans="1:3">
      <c r="A963" s="1" t="s">
        <v>1596</v>
      </c>
      <c r="B963" s="1">
        <v>6</v>
      </c>
      <c r="C963" s="1" t="s">
        <v>288</v>
      </c>
    </row>
    <row r="964" spans="1:3">
      <c r="A964" s="1" t="s">
        <v>1597</v>
      </c>
      <c r="B964" s="1">
        <v>6</v>
      </c>
      <c r="C964" s="1" t="s">
        <v>288</v>
      </c>
    </row>
    <row r="965" spans="1:3">
      <c r="A965" s="1" t="s">
        <v>1598</v>
      </c>
      <c r="B965" s="1">
        <v>6</v>
      </c>
      <c r="C965" s="1" t="s">
        <v>288</v>
      </c>
    </row>
    <row r="966" spans="1:3">
      <c r="A966" s="1" t="s">
        <v>1599</v>
      </c>
      <c r="B966" s="1">
        <v>6</v>
      </c>
      <c r="C966" s="1" t="s">
        <v>288</v>
      </c>
    </row>
    <row r="967" spans="1:3">
      <c r="A967" s="1" t="s">
        <v>1600</v>
      </c>
      <c r="B967" s="1">
        <v>6</v>
      </c>
      <c r="C967" s="1" t="s">
        <v>288</v>
      </c>
    </row>
    <row r="968" spans="1:3">
      <c r="A968" s="1" t="s">
        <v>1601</v>
      </c>
      <c r="B968" s="1">
        <v>6</v>
      </c>
      <c r="C968" s="1" t="s">
        <v>288</v>
      </c>
    </row>
    <row r="969" spans="1:3">
      <c r="A969" s="1" t="s">
        <v>1602</v>
      </c>
      <c r="B969" s="1">
        <v>6</v>
      </c>
      <c r="C969" s="1" t="s">
        <v>288</v>
      </c>
    </row>
    <row r="970" spans="1:3">
      <c r="A970" s="1" t="s">
        <v>1603</v>
      </c>
      <c r="B970" s="1">
        <v>6</v>
      </c>
      <c r="C970" s="1" t="s">
        <v>288</v>
      </c>
    </row>
    <row r="971" spans="1:3">
      <c r="A971" s="1" t="s">
        <v>1604</v>
      </c>
      <c r="B971" s="1">
        <v>7</v>
      </c>
      <c r="C971" s="1" t="s">
        <v>288</v>
      </c>
    </row>
    <row r="972" spans="1:3">
      <c r="A972" s="1" t="s">
        <v>1605</v>
      </c>
      <c r="B972" s="1">
        <v>7</v>
      </c>
      <c r="C972" s="1" t="s">
        <v>288</v>
      </c>
    </row>
    <row r="973" spans="1:3">
      <c r="A973" s="1" t="s">
        <v>1606</v>
      </c>
      <c r="B973" s="1">
        <v>7</v>
      </c>
      <c r="C973" s="1" t="s">
        <v>288</v>
      </c>
    </row>
    <row r="974" spans="1:3">
      <c r="A974" s="1" t="s">
        <v>1607</v>
      </c>
      <c r="B974" s="1">
        <v>7</v>
      </c>
      <c r="C974" s="1" t="s">
        <v>288</v>
      </c>
    </row>
    <row r="975" spans="1:3">
      <c r="A975" s="1" t="s">
        <v>1608</v>
      </c>
      <c r="B975" s="1">
        <v>7</v>
      </c>
      <c r="C975" s="1" t="s">
        <v>288</v>
      </c>
    </row>
    <row r="976" spans="1:3">
      <c r="A976" s="1" t="s">
        <v>1609</v>
      </c>
      <c r="B976" s="1">
        <v>7</v>
      </c>
      <c r="C976" s="1" t="s">
        <v>288</v>
      </c>
    </row>
    <row r="977" spans="1:3">
      <c r="A977" s="1" t="s">
        <v>1610</v>
      </c>
      <c r="B977" s="1">
        <v>7</v>
      </c>
      <c r="C977" s="1" t="s">
        <v>288</v>
      </c>
    </row>
    <row r="978" spans="1:3">
      <c r="A978" s="1" t="s">
        <v>1611</v>
      </c>
      <c r="B978" s="1">
        <v>7</v>
      </c>
      <c r="C978" s="1" t="s">
        <v>288</v>
      </c>
    </row>
    <row r="979" spans="1:3">
      <c r="A979" s="1" t="s">
        <v>1612</v>
      </c>
      <c r="B979" s="1">
        <v>7</v>
      </c>
      <c r="C979" s="1" t="s">
        <v>288</v>
      </c>
    </row>
    <row r="980" spans="1:3">
      <c r="A980" s="1" t="s">
        <v>1613</v>
      </c>
      <c r="B980" s="1">
        <v>7</v>
      </c>
      <c r="C980" s="1" t="s">
        <v>288</v>
      </c>
    </row>
    <row r="981" spans="1:3">
      <c r="A981" s="1" t="s">
        <v>1614</v>
      </c>
      <c r="B981" s="1">
        <v>7</v>
      </c>
      <c r="C981" s="1" t="s">
        <v>288</v>
      </c>
    </row>
    <row r="982" spans="1:3">
      <c r="A982" s="1" t="s">
        <v>1615</v>
      </c>
      <c r="B982" s="1">
        <v>7</v>
      </c>
      <c r="C982" s="1" t="s">
        <v>288</v>
      </c>
    </row>
    <row r="983" spans="1:3">
      <c r="A983" s="1" t="s">
        <v>1616</v>
      </c>
      <c r="B983" s="1">
        <v>7</v>
      </c>
      <c r="C983" s="1" t="s">
        <v>288</v>
      </c>
    </row>
    <row r="984" spans="1:3">
      <c r="A984" s="1" t="s">
        <v>1617</v>
      </c>
      <c r="B984" s="1">
        <v>7</v>
      </c>
      <c r="C984" s="1" t="s">
        <v>288</v>
      </c>
    </row>
    <row r="985" spans="1:3">
      <c r="A985" s="1" t="s">
        <v>1618</v>
      </c>
      <c r="B985" s="1">
        <v>7</v>
      </c>
      <c r="C985" s="1" t="s">
        <v>288</v>
      </c>
    </row>
    <row r="986" spans="1:3">
      <c r="A986" s="1" t="s">
        <v>1619</v>
      </c>
      <c r="B986" s="1">
        <v>7</v>
      </c>
      <c r="C986" s="1" t="s">
        <v>288</v>
      </c>
    </row>
    <row r="987" spans="1:3">
      <c r="A987" s="1" t="s">
        <v>1620</v>
      </c>
      <c r="B987" s="1">
        <v>7</v>
      </c>
      <c r="C987" s="1" t="s">
        <v>288</v>
      </c>
    </row>
    <row r="988" spans="1:3">
      <c r="A988" s="1" t="s">
        <v>1621</v>
      </c>
      <c r="B988" s="1">
        <v>7</v>
      </c>
      <c r="C988" s="1" t="s">
        <v>288</v>
      </c>
    </row>
    <row r="989" spans="1:3">
      <c r="A989" s="1" t="s">
        <v>1622</v>
      </c>
      <c r="B989" s="1">
        <v>7</v>
      </c>
      <c r="C989" s="1" t="s">
        <v>288</v>
      </c>
    </row>
    <row r="990" spans="1:3">
      <c r="A990" s="1" t="s">
        <v>1623</v>
      </c>
      <c r="B990" s="1">
        <v>7</v>
      </c>
      <c r="C990" s="1" t="s">
        <v>288</v>
      </c>
    </row>
    <row r="991" spans="1:3">
      <c r="A991" s="1" t="s">
        <v>1624</v>
      </c>
      <c r="B991" s="1">
        <v>7</v>
      </c>
      <c r="C991" s="1" t="s">
        <v>288</v>
      </c>
    </row>
    <row r="992" spans="1:3">
      <c r="A992" s="1" t="s">
        <v>1625</v>
      </c>
      <c r="B992" s="1">
        <v>7</v>
      </c>
      <c r="C992" s="1" t="s">
        <v>288</v>
      </c>
    </row>
    <row r="993" spans="1:3">
      <c r="A993" s="1" t="s">
        <v>1626</v>
      </c>
      <c r="B993" s="1">
        <v>7</v>
      </c>
      <c r="C993" s="1" t="s">
        <v>288</v>
      </c>
    </row>
    <row r="994" spans="1:3">
      <c r="A994" s="1" t="s">
        <v>1627</v>
      </c>
      <c r="B994" s="1">
        <v>7</v>
      </c>
      <c r="C994" s="1" t="s">
        <v>288</v>
      </c>
    </row>
    <row r="995" spans="1:3">
      <c r="A995" s="1" t="s">
        <v>1628</v>
      </c>
      <c r="B995" s="1">
        <v>7</v>
      </c>
      <c r="C995" s="1" t="s">
        <v>288</v>
      </c>
    </row>
    <row r="996" spans="1:3">
      <c r="A996" s="1" t="s">
        <v>1629</v>
      </c>
      <c r="B996" s="1">
        <v>7</v>
      </c>
      <c r="C996" s="1" t="s">
        <v>288</v>
      </c>
    </row>
    <row r="997" spans="1:3">
      <c r="A997" s="1" t="s">
        <v>1630</v>
      </c>
      <c r="B997" s="1">
        <v>7</v>
      </c>
      <c r="C997" s="1" t="s">
        <v>288</v>
      </c>
    </row>
    <row r="998" spans="1:3">
      <c r="A998" s="1" t="s">
        <v>1631</v>
      </c>
      <c r="B998" s="1">
        <v>7</v>
      </c>
      <c r="C998" s="1" t="s">
        <v>288</v>
      </c>
    </row>
    <row r="999" spans="1:3">
      <c r="A999" s="1" t="s">
        <v>1632</v>
      </c>
      <c r="B999" s="1">
        <v>7</v>
      </c>
      <c r="C999" s="1" t="s">
        <v>288</v>
      </c>
    </row>
    <row r="1000" spans="1:3">
      <c r="A1000" s="1" t="s">
        <v>1633</v>
      </c>
      <c r="B1000" s="1">
        <v>8</v>
      </c>
      <c r="C1000" s="1" t="s">
        <v>288</v>
      </c>
    </row>
    <row r="1001" spans="1:3">
      <c r="A1001" s="1" t="s">
        <v>1634</v>
      </c>
      <c r="B1001" s="1">
        <v>8</v>
      </c>
      <c r="C1001" s="1" t="s">
        <v>288</v>
      </c>
    </row>
    <row r="1002" spans="1:3">
      <c r="A1002" s="1" t="s">
        <v>1635</v>
      </c>
      <c r="B1002" s="1">
        <v>8</v>
      </c>
      <c r="C1002" s="1" t="s">
        <v>288</v>
      </c>
    </row>
    <row r="1003" spans="1:3">
      <c r="A1003" s="1" t="s">
        <v>1636</v>
      </c>
      <c r="B1003" s="1">
        <v>8</v>
      </c>
      <c r="C1003" s="1" t="s">
        <v>288</v>
      </c>
    </row>
    <row r="1004" spans="1:3">
      <c r="A1004" s="1" t="s">
        <v>1637</v>
      </c>
      <c r="B1004" s="1">
        <v>8</v>
      </c>
      <c r="C1004" s="1" t="s">
        <v>288</v>
      </c>
    </row>
    <row r="1005" spans="1:3">
      <c r="A1005" s="1" t="s">
        <v>1638</v>
      </c>
      <c r="B1005" s="1">
        <v>8</v>
      </c>
      <c r="C1005" s="1" t="s">
        <v>288</v>
      </c>
    </row>
    <row r="1006" spans="1:3">
      <c r="A1006" s="1" t="s">
        <v>1639</v>
      </c>
      <c r="B1006" s="1">
        <v>8</v>
      </c>
      <c r="C1006" s="1" t="s">
        <v>288</v>
      </c>
    </row>
    <row r="1007" spans="1:3">
      <c r="A1007" s="1" t="s">
        <v>1640</v>
      </c>
      <c r="B1007" s="1">
        <v>9</v>
      </c>
      <c r="C1007" s="1" t="s">
        <v>288</v>
      </c>
    </row>
    <row r="1008" spans="1:3">
      <c r="A1008" s="1" t="s">
        <v>1641</v>
      </c>
      <c r="B1008" s="1">
        <v>9</v>
      </c>
      <c r="C1008" s="1" t="s">
        <v>288</v>
      </c>
    </row>
    <row r="1009" spans="1:3">
      <c r="A1009" s="1" t="s">
        <v>1642</v>
      </c>
      <c r="B1009" s="1">
        <v>9</v>
      </c>
      <c r="C1009" s="1" t="s">
        <v>288</v>
      </c>
    </row>
    <row r="1010" spans="1:3">
      <c r="A1010" s="1" t="s">
        <v>1643</v>
      </c>
      <c r="B1010" s="1">
        <v>10</v>
      </c>
      <c r="C1010" s="1" t="s">
        <v>288</v>
      </c>
    </row>
    <row r="1011" spans="1:3">
      <c r="A1011" s="1" t="s">
        <v>1644</v>
      </c>
      <c r="B1011" s="1">
        <v>2</v>
      </c>
      <c r="C1011" s="1" t="s">
        <v>279</v>
      </c>
    </row>
    <row r="1012" spans="1:3">
      <c r="A1012" s="1" t="s">
        <v>1645</v>
      </c>
      <c r="B1012" s="1">
        <v>2</v>
      </c>
      <c r="C1012" s="1" t="s">
        <v>279</v>
      </c>
    </row>
    <row r="1013" spans="1:3">
      <c r="A1013" s="1" t="s">
        <v>1646</v>
      </c>
      <c r="B1013" s="1">
        <v>2</v>
      </c>
      <c r="C1013" s="1" t="s">
        <v>279</v>
      </c>
    </row>
    <row r="1014" spans="1:3">
      <c r="A1014" s="1" t="s">
        <v>1647</v>
      </c>
      <c r="B1014" s="1">
        <v>3</v>
      </c>
      <c r="C1014" s="1" t="s">
        <v>279</v>
      </c>
    </row>
    <row r="1015" spans="1:3">
      <c r="A1015" s="1" t="s">
        <v>1648</v>
      </c>
      <c r="B1015" s="1">
        <v>3</v>
      </c>
      <c r="C1015" s="1" t="s">
        <v>279</v>
      </c>
    </row>
    <row r="1016" spans="1:3">
      <c r="A1016" s="1" t="s">
        <v>1649</v>
      </c>
      <c r="B1016" s="1">
        <v>3</v>
      </c>
      <c r="C1016" s="1" t="s">
        <v>279</v>
      </c>
    </row>
    <row r="1017" spans="1:3">
      <c r="A1017" s="1" t="s">
        <v>1650</v>
      </c>
      <c r="B1017" s="1">
        <v>3</v>
      </c>
      <c r="C1017" s="1" t="s">
        <v>279</v>
      </c>
    </row>
    <row r="1018" spans="1:3">
      <c r="A1018" s="1" t="s">
        <v>1651</v>
      </c>
      <c r="B1018" s="1">
        <v>3</v>
      </c>
      <c r="C1018" s="1" t="s">
        <v>279</v>
      </c>
    </row>
    <row r="1019" spans="1:3">
      <c r="A1019" s="1" t="s">
        <v>1652</v>
      </c>
      <c r="B1019" s="1">
        <v>3</v>
      </c>
      <c r="C1019" s="1" t="s">
        <v>279</v>
      </c>
    </row>
    <row r="1020" spans="1:3">
      <c r="A1020" s="1" t="s">
        <v>1653</v>
      </c>
      <c r="B1020" s="1">
        <v>3</v>
      </c>
      <c r="C1020" s="1" t="s">
        <v>279</v>
      </c>
    </row>
    <row r="1021" spans="1:3">
      <c r="A1021" s="1" t="s">
        <v>1654</v>
      </c>
      <c r="B1021" s="1">
        <v>3</v>
      </c>
      <c r="C1021" s="1" t="s">
        <v>279</v>
      </c>
    </row>
    <row r="1022" spans="1:3">
      <c r="A1022" s="1" t="s">
        <v>1655</v>
      </c>
      <c r="B1022" s="1">
        <v>3</v>
      </c>
      <c r="C1022" s="1" t="s">
        <v>279</v>
      </c>
    </row>
    <row r="1023" spans="1:3">
      <c r="A1023" s="1" t="s">
        <v>1656</v>
      </c>
      <c r="B1023" s="1">
        <v>3</v>
      </c>
      <c r="C1023" s="1" t="s">
        <v>279</v>
      </c>
    </row>
    <row r="1024" spans="1:3">
      <c r="A1024" s="1" t="s">
        <v>1657</v>
      </c>
      <c r="B1024" s="1">
        <v>3</v>
      </c>
      <c r="C1024" s="1" t="s">
        <v>279</v>
      </c>
    </row>
    <row r="1025" spans="1:3">
      <c r="A1025" s="1" t="s">
        <v>1658</v>
      </c>
      <c r="B1025" s="1">
        <v>3</v>
      </c>
      <c r="C1025" s="1" t="s">
        <v>279</v>
      </c>
    </row>
    <row r="1026" spans="1:3">
      <c r="A1026" s="1" t="s">
        <v>1659</v>
      </c>
      <c r="B1026" s="1">
        <v>3</v>
      </c>
      <c r="C1026" s="1" t="s">
        <v>279</v>
      </c>
    </row>
    <row r="1027" spans="1:3">
      <c r="A1027" s="1" t="s">
        <v>1660</v>
      </c>
      <c r="B1027" s="1">
        <v>3</v>
      </c>
      <c r="C1027" s="1" t="s">
        <v>279</v>
      </c>
    </row>
    <row r="1028" spans="1:3">
      <c r="A1028" s="1" t="s">
        <v>1661</v>
      </c>
      <c r="B1028" s="1">
        <v>4</v>
      </c>
      <c r="C1028" s="1" t="s">
        <v>279</v>
      </c>
    </row>
    <row r="1029" spans="1:3">
      <c r="A1029" s="1" t="s">
        <v>1662</v>
      </c>
      <c r="B1029" s="1">
        <v>4</v>
      </c>
      <c r="C1029" s="1" t="s">
        <v>279</v>
      </c>
    </row>
    <row r="1030" spans="1:3">
      <c r="A1030" s="1" t="s">
        <v>1663</v>
      </c>
      <c r="B1030" s="1">
        <v>4</v>
      </c>
      <c r="C1030" s="1" t="s">
        <v>279</v>
      </c>
    </row>
    <row r="1031" spans="1:3">
      <c r="A1031" s="1" t="s">
        <v>1664</v>
      </c>
      <c r="B1031" s="1">
        <v>4</v>
      </c>
      <c r="C1031" s="1" t="s">
        <v>279</v>
      </c>
    </row>
    <row r="1032" spans="1:3">
      <c r="A1032" s="1" t="s">
        <v>1665</v>
      </c>
      <c r="B1032" s="1">
        <v>4</v>
      </c>
      <c r="C1032" s="1" t="s">
        <v>279</v>
      </c>
    </row>
    <row r="1033" spans="1:3">
      <c r="A1033" s="1" t="s">
        <v>1666</v>
      </c>
      <c r="B1033" s="1">
        <v>4</v>
      </c>
      <c r="C1033" s="1" t="s">
        <v>279</v>
      </c>
    </row>
    <row r="1034" spans="1:3">
      <c r="A1034" s="1" t="s">
        <v>1667</v>
      </c>
      <c r="B1034" s="1">
        <v>4</v>
      </c>
      <c r="C1034" s="1" t="s">
        <v>279</v>
      </c>
    </row>
    <row r="1035" spans="1:3">
      <c r="A1035" s="1" t="s">
        <v>1668</v>
      </c>
      <c r="B1035" s="1">
        <v>4</v>
      </c>
      <c r="C1035" s="1" t="s">
        <v>279</v>
      </c>
    </row>
    <row r="1036" spans="1:3">
      <c r="A1036" s="1" t="s">
        <v>1669</v>
      </c>
      <c r="B1036" s="1">
        <v>4</v>
      </c>
      <c r="C1036" s="1" t="s">
        <v>279</v>
      </c>
    </row>
    <row r="1037" spans="1:3">
      <c r="A1037" s="1" t="s">
        <v>1670</v>
      </c>
      <c r="B1037" s="1">
        <v>4</v>
      </c>
      <c r="C1037" s="1" t="s">
        <v>279</v>
      </c>
    </row>
    <row r="1038" spans="1:3">
      <c r="A1038" s="1" t="s">
        <v>1671</v>
      </c>
      <c r="B1038" s="1">
        <v>4</v>
      </c>
      <c r="C1038" s="1" t="s">
        <v>279</v>
      </c>
    </row>
    <row r="1039" spans="1:3">
      <c r="A1039" s="1" t="s">
        <v>1672</v>
      </c>
      <c r="B1039" s="1">
        <v>4</v>
      </c>
      <c r="C1039" s="1" t="s">
        <v>279</v>
      </c>
    </row>
    <row r="1040" spans="1:3">
      <c r="A1040" s="1" t="s">
        <v>1673</v>
      </c>
      <c r="B1040" s="1">
        <v>4</v>
      </c>
      <c r="C1040" s="1" t="s">
        <v>279</v>
      </c>
    </row>
    <row r="1041" spans="1:3">
      <c r="A1041" s="1" t="s">
        <v>1674</v>
      </c>
      <c r="B1041" s="1">
        <v>4</v>
      </c>
      <c r="C1041" s="1" t="s">
        <v>279</v>
      </c>
    </row>
    <row r="1042" spans="1:3">
      <c r="A1042" s="1" t="s">
        <v>1675</v>
      </c>
      <c r="B1042" s="1">
        <v>4</v>
      </c>
      <c r="C1042" s="1" t="s">
        <v>279</v>
      </c>
    </row>
    <row r="1043" spans="1:3">
      <c r="A1043" s="1" t="s">
        <v>1676</v>
      </c>
      <c r="B1043" s="1">
        <v>4</v>
      </c>
      <c r="C1043" s="1" t="s">
        <v>279</v>
      </c>
    </row>
    <row r="1044" spans="1:3">
      <c r="A1044" s="1" t="s">
        <v>1677</v>
      </c>
      <c r="B1044" s="1">
        <v>4</v>
      </c>
      <c r="C1044" s="1" t="s">
        <v>279</v>
      </c>
    </row>
    <row r="1045" spans="1:3">
      <c r="A1045" s="1" t="s">
        <v>1678</v>
      </c>
      <c r="B1045" s="1">
        <v>4</v>
      </c>
      <c r="C1045" s="1" t="s">
        <v>279</v>
      </c>
    </row>
    <row r="1046" spans="1:3">
      <c r="A1046" s="1" t="s">
        <v>1679</v>
      </c>
      <c r="B1046" s="1">
        <v>4</v>
      </c>
      <c r="C1046" s="1" t="s">
        <v>279</v>
      </c>
    </row>
    <row r="1047" spans="1:3">
      <c r="A1047" s="1" t="s">
        <v>1680</v>
      </c>
      <c r="B1047" s="1">
        <v>4</v>
      </c>
      <c r="C1047" s="1" t="s">
        <v>279</v>
      </c>
    </row>
    <row r="1048" spans="1:3">
      <c r="A1048" s="1" t="s">
        <v>1681</v>
      </c>
      <c r="B1048" s="1">
        <v>4</v>
      </c>
      <c r="C1048" s="1" t="s">
        <v>279</v>
      </c>
    </row>
    <row r="1049" spans="1:3">
      <c r="A1049" s="1" t="s">
        <v>1682</v>
      </c>
      <c r="B1049" s="1">
        <v>4</v>
      </c>
      <c r="C1049" s="1" t="s">
        <v>279</v>
      </c>
    </row>
    <row r="1050" spans="1:3">
      <c r="A1050" s="1" t="s">
        <v>1683</v>
      </c>
      <c r="B1050" s="1">
        <v>4</v>
      </c>
      <c r="C1050" s="1" t="s">
        <v>279</v>
      </c>
    </row>
    <row r="1051" spans="1:3">
      <c r="A1051" s="1" t="s">
        <v>1684</v>
      </c>
      <c r="B1051" s="1">
        <v>4</v>
      </c>
      <c r="C1051" s="1" t="s">
        <v>279</v>
      </c>
    </row>
    <row r="1052" spans="1:3">
      <c r="A1052" s="1" t="s">
        <v>1685</v>
      </c>
      <c r="B1052" s="1">
        <v>4</v>
      </c>
      <c r="C1052" s="1" t="s">
        <v>279</v>
      </c>
    </row>
    <row r="1053" spans="1:3">
      <c r="A1053" s="1" t="s">
        <v>1686</v>
      </c>
      <c r="B1053" s="1">
        <v>4</v>
      </c>
      <c r="C1053" s="1" t="s">
        <v>279</v>
      </c>
    </row>
    <row r="1054" spans="1:3">
      <c r="A1054" s="1" t="s">
        <v>1687</v>
      </c>
      <c r="B1054" s="1">
        <v>4</v>
      </c>
      <c r="C1054" s="1" t="s">
        <v>279</v>
      </c>
    </row>
    <row r="1055" spans="1:3">
      <c r="A1055" s="1" t="s">
        <v>1688</v>
      </c>
      <c r="B1055" s="1">
        <v>4</v>
      </c>
      <c r="C1055" s="1" t="s">
        <v>279</v>
      </c>
    </row>
    <row r="1056" spans="1:3">
      <c r="A1056" s="1" t="s">
        <v>1689</v>
      </c>
      <c r="B1056" s="1">
        <v>4</v>
      </c>
      <c r="C1056" s="1" t="s">
        <v>279</v>
      </c>
    </row>
    <row r="1057" spans="1:3">
      <c r="A1057" s="1" t="s">
        <v>1690</v>
      </c>
      <c r="B1057" s="1">
        <v>4</v>
      </c>
      <c r="C1057" s="1" t="s">
        <v>279</v>
      </c>
    </row>
    <row r="1058" spans="1:3">
      <c r="A1058" s="1" t="s">
        <v>1691</v>
      </c>
      <c r="B1058" s="1">
        <v>4</v>
      </c>
      <c r="C1058" s="1" t="s">
        <v>279</v>
      </c>
    </row>
    <row r="1059" spans="1:3">
      <c r="A1059" s="1" t="s">
        <v>1692</v>
      </c>
      <c r="B1059" s="1">
        <v>4</v>
      </c>
      <c r="C1059" s="1" t="s">
        <v>279</v>
      </c>
    </row>
    <row r="1060" spans="1:3">
      <c r="A1060" s="1" t="s">
        <v>1693</v>
      </c>
      <c r="B1060" s="1">
        <v>4</v>
      </c>
      <c r="C1060" s="1" t="s">
        <v>279</v>
      </c>
    </row>
    <row r="1061" spans="1:3">
      <c r="A1061" s="1" t="s">
        <v>1694</v>
      </c>
      <c r="B1061" s="1">
        <v>4</v>
      </c>
      <c r="C1061" s="1" t="s">
        <v>279</v>
      </c>
    </row>
    <row r="1062" spans="1:3">
      <c r="A1062" s="1" t="s">
        <v>1695</v>
      </c>
      <c r="B1062" s="1">
        <v>4</v>
      </c>
      <c r="C1062" s="1" t="s">
        <v>279</v>
      </c>
    </row>
    <row r="1063" spans="1:3">
      <c r="A1063" s="1" t="s">
        <v>1696</v>
      </c>
      <c r="B1063" s="1">
        <v>4</v>
      </c>
      <c r="C1063" s="1" t="s">
        <v>279</v>
      </c>
    </row>
    <row r="1064" spans="1:3">
      <c r="A1064" s="1" t="s">
        <v>1697</v>
      </c>
      <c r="B1064" s="1">
        <v>4</v>
      </c>
      <c r="C1064" s="1" t="s">
        <v>279</v>
      </c>
    </row>
    <row r="1065" spans="1:3">
      <c r="A1065" s="1" t="s">
        <v>1698</v>
      </c>
      <c r="B1065" s="1">
        <v>4</v>
      </c>
      <c r="C1065" s="1" t="s">
        <v>279</v>
      </c>
    </row>
    <row r="1066" spans="1:3">
      <c r="A1066" s="1" t="s">
        <v>1699</v>
      </c>
      <c r="B1066" s="1">
        <v>4</v>
      </c>
      <c r="C1066" s="1" t="s">
        <v>279</v>
      </c>
    </row>
    <row r="1067" spans="1:3">
      <c r="A1067" s="1" t="s">
        <v>1700</v>
      </c>
      <c r="B1067" s="1">
        <v>4</v>
      </c>
      <c r="C1067" s="1" t="s">
        <v>279</v>
      </c>
    </row>
    <row r="1068" spans="1:3">
      <c r="A1068" s="1" t="s">
        <v>1701</v>
      </c>
      <c r="B1068" s="1">
        <v>4</v>
      </c>
      <c r="C1068" s="1" t="s">
        <v>279</v>
      </c>
    </row>
    <row r="1069" spans="1:3">
      <c r="A1069" s="1" t="s">
        <v>1702</v>
      </c>
      <c r="B1069" s="1">
        <v>4</v>
      </c>
      <c r="C1069" s="1" t="s">
        <v>279</v>
      </c>
    </row>
    <row r="1070" spans="1:3">
      <c r="A1070" s="1" t="s">
        <v>1703</v>
      </c>
      <c r="B1070" s="1">
        <v>4</v>
      </c>
      <c r="C1070" s="1" t="s">
        <v>279</v>
      </c>
    </row>
    <row r="1071" spans="1:3">
      <c r="A1071" s="1" t="s">
        <v>1704</v>
      </c>
      <c r="B1071" s="1">
        <v>4</v>
      </c>
      <c r="C1071" s="1" t="s">
        <v>279</v>
      </c>
    </row>
    <row r="1072" spans="1:3">
      <c r="A1072" s="1" t="s">
        <v>1705</v>
      </c>
      <c r="B1072" s="1">
        <v>4</v>
      </c>
      <c r="C1072" s="1" t="s">
        <v>279</v>
      </c>
    </row>
    <row r="1073" spans="1:3">
      <c r="A1073" s="1" t="s">
        <v>1706</v>
      </c>
      <c r="B1073" s="1">
        <v>4</v>
      </c>
      <c r="C1073" s="1" t="s">
        <v>279</v>
      </c>
    </row>
    <row r="1074" spans="1:3">
      <c r="A1074" s="1" t="s">
        <v>1707</v>
      </c>
      <c r="B1074" s="1">
        <v>4</v>
      </c>
      <c r="C1074" s="1" t="s">
        <v>279</v>
      </c>
    </row>
    <row r="1075" spans="1:3">
      <c r="A1075" s="1" t="s">
        <v>1708</v>
      </c>
      <c r="B1075" s="1">
        <v>5</v>
      </c>
      <c r="C1075" s="1" t="s">
        <v>279</v>
      </c>
    </row>
    <row r="1076" spans="1:3">
      <c r="A1076" s="1" t="s">
        <v>1709</v>
      </c>
      <c r="B1076" s="1">
        <v>5</v>
      </c>
      <c r="C1076" s="1" t="s">
        <v>279</v>
      </c>
    </row>
    <row r="1077" spans="1:3">
      <c r="A1077" s="1" t="s">
        <v>1710</v>
      </c>
      <c r="B1077" s="1">
        <v>5</v>
      </c>
      <c r="C1077" s="1" t="s">
        <v>279</v>
      </c>
    </row>
    <row r="1078" spans="1:3">
      <c r="A1078" s="1" t="s">
        <v>1711</v>
      </c>
      <c r="B1078" s="1">
        <v>5</v>
      </c>
      <c r="C1078" s="1" t="s">
        <v>279</v>
      </c>
    </row>
    <row r="1079" spans="1:3">
      <c r="A1079" s="1" t="s">
        <v>1712</v>
      </c>
      <c r="B1079" s="1">
        <v>5</v>
      </c>
      <c r="C1079" s="1" t="s">
        <v>279</v>
      </c>
    </row>
    <row r="1080" spans="1:3">
      <c r="A1080" s="1" t="s">
        <v>1713</v>
      </c>
      <c r="B1080" s="1">
        <v>5</v>
      </c>
      <c r="C1080" s="1" t="s">
        <v>279</v>
      </c>
    </row>
    <row r="1081" spans="1:3">
      <c r="A1081" s="1" t="s">
        <v>1714</v>
      </c>
      <c r="B1081" s="1">
        <v>5</v>
      </c>
      <c r="C1081" s="1" t="s">
        <v>279</v>
      </c>
    </row>
    <row r="1082" spans="1:3">
      <c r="A1082" s="1" t="s">
        <v>1715</v>
      </c>
      <c r="B1082" s="1">
        <v>5</v>
      </c>
      <c r="C1082" s="1" t="s">
        <v>279</v>
      </c>
    </row>
    <row r="1083" spans="1:3">
      <c r="A1083" s="1" t="s">
        <v>1716</v>
      </c>
      <c r="B1083" s="1">
        <v>5</v>
      </c>
      <c r="C1083" s="1" t="s">
        <v>279</v>
      </c>
    </row>
    <row r="1084" spans="1:3">
      <c r="A1084" s="1" t="s">
        <v>1717</v>
      </c>
      <c r="B1084" s="1">
        <v>5</v>
      </c>
      <c r="C1084" s="1" t="s">
        <v>279</v>
      </c>
    </row>
    <row r="1085" spans="1:3">
      <c r="A1085" s="1" t="s">
        <v>1718</v>
      </c>
      <c r="B1085" s="1">
        <v>5</v>
      </c>
      <c r="C1085" s="1" t="s">
        <v>279</v>
      </c>
    </row>
    <row r="1086" spans="1:3">
      <c r="A1086" s="1" t="s">
        <v>1719</v>
      </c>
      <c r="B1086" s="1">
        <v>5</v>
      </c>
      <c r="C1086" s="1" t="s">
        <v>279</v>
      </c>
    </row>
    <row r="1087" spans="1:3">
      <c r="A1087" s="1" t="s">
        <v>1720</v>
      </c>
      <c r="B1087" s="1">
        <v>5</v>
      </c>
      <c r="C1087" s="1" t="s">
        <v>279</v>
      </c>
    </row>
    <row r="1088" spans="1:3">
      <c r="A1088" s="1" t="s">
        <v>1721</v>
      </c>
      <c r="B1088" s="1">
        <v>5</v>
      </c>
      <c r="C1088" s="1" t="s">
        <v>279</v>
      </c>
    </row>
    <row r="1089" spans="1:3">
      <c r="A1089" s="1" t="s">
        <v>1722</v>
      </c>
      <c r="B1089" s="1">
        <v>5</v>
      </c>
      <c r="C1089" s="1" t="s">
        <v>279</v>
      </c>
    </row>
    <row r="1090" spans="1:3">
      <c r="A1090" s="1" t="s">
        <v>1723</v>
      </c>
      <c r="B1090" s="1">
        <v>5</v>
      </c>
      <c r="C1090" s="1" t="s">
        <v>279</v>
      </c>
    </row>
    <row r="1091" spans="1:3">
      <c r="A1091" s="1" t="s">
        <v>1724</v>
      </c>
      <c r="B1091" s="1">
        <v>5</v>
      </c>
      <c r="C1091" s="1" t="s">
        <v>279</v>
      </c>
    </row>
    <row r="1092" spans="1:3">
      <c r="A1092" s="1" t="s">
        <v>1725</v>
      </c>
      <c r="B1092" s="1">
        <v>5</v>
      </c>
      <c r="C1092" s="1" t="s">
        <v>279</v>
      </c>
    </row>
    <row r="1093" spans="1:3">
      <c r="A1093" s="1" t="s">
        <v>1726</v>
      </c>
      <c r="B1093" s="1">
        <v>5</v>
      </c>
      <c r="C1093" s="1" t="s">
        <v>279</v>
      </c>
    </row>
    <row r="1094" spans="1:3">
      <c r="A1094" s="1" t="s">
        <v>1727</v>
      </c>
      <c r="B1094" s="1">
        <v>5</v>
      </c>
      <c r="C1094" s="1" t="s">
        <v>279</v>
      </c>
    </row>
    <row r="1095" spans="1:3">
      <c r="A1095" s="1" t="s">
        <v>1728</v>
      </c>
      <c r="B1095" s="1">
        <v>5</v>
      </c>
      <c r="C1095" s="1" t="s">
        <v>279</v>
      </c>
    </row>
    <row r="1096" spans="1:3">
      <c r="A1096" s="1" t="s">
        <v>1729</v>
      </c>
      <c r="B1096" s="1">
        <v>5</v>
      </c>
      <c r="C1096" s="1" t="s">
        <v>279</v>
      </c>
    </row>
    <row r="1097" spans="1:3">
      <c r="A1097" s="1" t="s">
        <v>1730</v>
      </c>
      <c r="B1097" s="1">
        <v>5</v>
      </c>
      <c r="C1097" s="1" t="s">
        <v>279</v>
      </c>
    </row>
    <row r="1098" spans="1:3">
      <c r="A1098" s="1" t="s">
        <v>1731</v>
      </c>
      <c r="B1098" s="1">
        <v>5</v>
      </c>
      <c r="C1098" s="1" t="s">
        <v>279</v>
      </c>
    </row>
    <row r="1099" spans="1:3">
      <c r="A1099" s="1" t="s">
        <v>1732</v>
      </c>
      <c r="B1099" s="1">
        <v>5</v>
      </c>
      <c r="C1099" s="1" t="s">
        <v>279</v>
      </c>
    </row>
    <row r="1100" spans="1:3">
      <c r="A1100" s="1" t="s">
        <v>1733</v>
      </c>
      <c r="B1100" s="1">
        <v>5</v>
      </c>
      <c r="C1100" s="1" t="s">
        <v>279</v>
      </c>
    </row>
    <row r="1101" spans="1:3">
      <c r="A1101" s="1" t="s">
        <v>1734</v>
      </c>
      <c r="B1101" s="1">
        <v>5</v>
      </c>
      <c r="C1101" s="1" t="s">
        <v>279</v>
      </c>
    </row>
    <row r="1102" spans="1:3">
      <c r="A1102" s="1" t="s">
        <v>1735</v>
      </c>
      <c r="B1102" s="1">
        <v>5</v>
      </c>
      <c r="C1102" s="1" t="s">
        <v>279</v>
      </c>
    </row>
    <row r="1103" spans="1:3">
      <c r="A1103" s="1" t="s">
        <v>1736</v>
      </c>
      <c r="B1103" s="1">
        <v>5</v>
      </c>
      <c r="C1103" s="1" t="s">
        <v>279</v>
      </c>
    </row>
    <row r="1104" spans="1:3">
      <c r="A1104" s="1" t="s">
        <v>1737</v>
      </c>
      <c r="B1104" s="1">
        <v>5</v>
      </c>
      <c r="C1104" s="1" t="s">
        <v>279</v>
      </c>
    </row>
    <row r="1105" spans="1:3">
      <c r="A1105" s="1" t="s">
        <v>1738</v>
      </c>
      <c r="B1105" s="1">
        <v>5</v>
      </c>
      <c r="C1105" s="1" t="s">
        <v>279</v>
      </c>
    </row>
    <row r="1106" spans="1:3">
      <c r="A1106" s="1" t="s">
        <v>1739</v>
      </c>
      <c r="B1106" s="1">
        <v>5</v>
      </c>
      <c r="C1106" s="1" t="s">
        <v>279</v>
      </c>
    </row>
    <row r="1107" spans="1:3">
      <c r="A1107" s="1" t="s">
        <v>1740</v>
      </c>
      <c r="B1107" s="1">
        <v>5</v>
      </c>
      <c r="C1107" s="1" t="s">
        <v>279</v>
      </c>
    </row>
    <row r="1108" spans="1:3">
      <c r="A1108" s="1" t="s">
        <v>1741</v>
      </c>
      <c r="B1108" s="1">
        <v>5</v>
      </c>
      <c r="C1108" s="1" t="s">
        <v>279</v>
      </c>
    </row>
    <row r="1109" spans="1:3">
      <c r="A1109" s="1" t="s">
        <v>1742</v>
      </c>
      <c r="B1109" s="1">
        <v>5</v>
      </c>
      <c r="C1109" s="1" t="s">
        <v>279</v>
      </c>
    </row>
    <row r="1110" spans="1:3">
      <c r="A1110" s="1" t="s">
        <v>1743</v>
      </c>
      <c r="B1110" s="1">
        <v>5</v>
      </c>
      <c r="C1110" s="1" t="s">
        <v>279</v>
      </c>
    </row>
    <row r="1111" spans="1:3">
      <c r="A1111" s="1" t="s">
        <v>1744</v>
      </c>
      <c r="B1111" s="1">
        <v>5</v>
      </c>
      <c r="C1111" s="1" t="s">
        <v>279</v>
      </c>
    </row>
    <row r="1112" spans="1:3">
      <c r="A1112" s="1" t="s">
        <v>1745</v>
      </c>
      <c r="B1112" s="1">
        <v>5</v>
      </c>
      <c r="C1112" s="1" t="s">
        <v>279</v>
      </c>
    </row>
    <row r="1113" spans="1:3">
      <c r="A1113" s="1" t="s">
        <v>1746</v>
      </c>
      <c r="B1113" s="1">
        <v>5</v>
      </c>
      <c r="C1113" s="1" t="s">
        <v>279</v>
      </c>
    </row>
    <row r="1114" spans="1:3">
      <c r="A1114" s="1" t="s">
        <v>1747</v>
      </c>
      <c r="B1114" s="1">
        <v>5</v>
      </c>
      <c r="C1114" s="1" t="s">
        <v>279</v>
      </c>
    </row>
    <row r="1115" spans="1:3">
      <c r="A1115" s="1" t="s">
        <v>1748</v>
      </c>
      <c r="B1115" s="1">
        <v>5</v>
      </c>
      <c r="C1115" s="1" t="s">
        <v>279</v>
      </c>
    </row>
    <row r="1116" spans="1:3">
      <c r="A1116" s="1" t="s">
        <v>1749</v>
      </c>
      <c r="B1116" s="1">
        <v>5</v>
      </c>
      <c r="C1116" s="1" t="s">
        <v>279</v>
      </c>
    </row>
    <row r="1117" spans="1:3">
      <c r="A1117" s="1" t="s">
        <v>1750</v>
      </c>
      <c r="B1117" s="1">
        <v>5</v>
      </c>
      <c r="C1117" s="1" t="s">
        <v>279</v>
      </c>
    </row>
    <row r="1118" spans="1:3">
      <c r="A1118" s="1" t="s">
        <v>1751</v>
      </c>
      <c r="B1118" s="1">
        <v>5</v>
      </c>
      <c r="C1118" s="1" t="s">
        <v>279</v>
      </c>
    </row>
    <row r="1119" spans="1:3">
      <c r="A1119" s="1" t="s">
        <v>1752</v>
      </c>
      <c r="B1119" s="1">
        <v>5</v>
      </c>
      <c r="C1119" s="1" t="s">
        <v>279</v>
      </c>
    </row>
    <row r="1120" spans="1:3">
      <c r="A1120" s="1" t="s">
        <v>1753</v>
      </c>
      <c r="B1120" s="1">
        <v>5</v>
      </c>
      <c r="C1120" s="1" t="s">
        <v>279</v>
      </c>
    </row>
    <row r="1121" spans="1:3">
      <c r="A1121" s="1" t="s">
        <v>1754</v>
      </c>
      <c r="B1121" s="1">
        <v>5</v>
      </c>
      <c r="C1121" s="1" t="s">
        <v>279</v>
      </c>
    </row>
    <row r="1122" spans="1:3">
      <c r="A1122" s="1" t="s">
        <v>1755</v>
      </c>
      <c r="B1122" s="1">
        <v>5</v>
      </c>
      <c r="C1122" s="1" t="s">
        <v>279</v>
      </c>
    </row>
    <row r="1123" spans="1:3">
      <c r="A1123" s="1" t="s">
        <v>1756</v>
      </c>
      <c r="B1123" s="1">
        <v>5</v>
      </c>
      <c r="C1123" s="1" t="s">
        <v>279</v>
      </c>
    </row>
    <row r="1124" spans="1:3">
      <c r="A1124" s="1" t="s">
        <v>1757</v>
      </c>
      <c r="B1124" s="1">
        <v>5</v>
      </c>
      <c r="C1124" s="1" t="s">
        <v>279</v>
      </c>
    </row>
    <row r="1125" spans="1:3">
      <c r="A1125" s="1" t="s">
        <v>1758</v>
      </c>
      <c r="B1125" s="1">
        <v>5</v>
      </c>
      <c r="C1125" s="1" t="s">
        <v>279</v>
      </c>
    </row>
    <row r="1126" spans="1:3">
      <c r="A1126" s="1" t="s">
        <v>1759</v>
      </c>
      <c r="B1126" s="1">
        <v>5</v>
      </c>
      <c r="C1126" s="1" t="s">
        <v>279</v>
      </c>
    </row>
    <row r="1127" spans="1:3">
      <c r="A1127" s="1" t="s">
        <v>1760</v>
      </c>
      <c r="B1127" s="1">
        <v>5</v>
      </c>
      <c r="C1127" s="1" t="s">
        <v>279</v>
      </c>
    </row>
    <row r="1128" spans="1:3">
      <c r="A1128" s="1" t="s">
        <v>1761</v>
      </c>
      <c r="B1128" s="1">
        <v>5</v>
      </c>
      <c r="C1128" s="1" t="s">
        <v>279</v>
      </c>
    </row>
    <row r="1129" spans="1:3">
      <c r="A1129" s="1" t="s">
        <v>1762</v>
      </c>
      <c r="B1129" s="1">
        <v>5</v>
      </c>
      <c r="C1129" s="1" t="s">
        <v>279</v>
      </c>
    </row>
    <row r="1130" spans="1:3">
      <c r="A1130" s="1" t="s">
        <v>1763</v>
      </c>
      <c r="B1130" s="1">
        <v>5</v>
      </c>
      <c r="C1130" s="1" t="s">
        <v>279</v>
      </c>
    </row>
    <row r="1131" spans="1:3">
      <c r="A1131" s="1" t="s">
        <v>1764</v>
      </c>
      <c r="B1131" s="1">
        <v>5</v>
      </c>
      <c r="C1131" s="1" t="s">
        <v>279</v>
      </c>
    </row>
    <row r="1132" spans="1:3">
      <c r="A1132" s="1" t="s">
        <v>1765</v>
      </c>
      <c r="B1132" s="1">
        <v>5</v>
      </c>
      <c r="C1132" s="1" t="s">
        <v>279</v>
      </c>
    </row>
    <row r="1133" spans="1:3">
      <c r="A1133" s="1" t="s">
        <v>1766</v>
      </c>
      <c r="B1133" s="1">
        <v>5</v>
      </c>
      <c r="C1133" s="1" t="s">
        <v>279</v>
      </c>
    </row>
    <row r="1134" spans="1:3">
      <c r="A1134" s="1" t="s">
        <v>1767</v>
      </c>
      <c r="B1134" s="1">
        <v>5</v>
      </c>
      <c r="C1134" s="1" t="s">
        <v>279</v>
      </c>
    </row>
    <row r="1135" spans="1:3">
      <c r="A1135" s="1" t="s">
        <v>1768</v>
      </c>
      <c r="B1135" s="1">
        <v>5</v>
      </c>
      <c r="C1135" s="1" t="s">
        <v>279</v>
      </c>
    </row>
    <row r="1136" spans="1:3">
      <c r="A1136" s="1" t="s">
        <v>1769</v>
      </c>
      <c r="B1136" s="1">
        <v>5</v>
      </c>
      <c r="C1136" s="1" t="s">
        <v>279</v>
      </c>
    </row>
    <row r="1137" spans="1:3">
      <c r="A1137" s="1" t="s">
        <v>1770</v>
      </c>
      <c r="B1137" s="1">
        <v>5</v>
      </c>
      <c r="C1137" s="1" t="s">
        <v>279</v>
      </c>
    </row>
    <row r="1138" spans="1:3">
      <c r="A1138" s="1" t="s">
        <v>1771</v>
      </c>
      <c r="B1138" s="1">
        <v>5</v>
      </c>
      <c r="C1138" s="1" t="s">
        <v>279</v>
      </c>
    </row>
    <row r="1139" spans="1:3">
      <c r="A1139" s="1" t="s">
        <v>1772</v>
      </c>
      <c r="B1139" s="1">
        <v>5</v>
      </c>
      <c r="C1139" s="1" t="s">
        <v>279</v>
      </c>
    </row>
    <row r="1140" spans="1:3">
      <c r="A1140" s="1" t="s">
        <v>1773</v>
      </c>
      <c r="B1140" s="1">
        <v>5</v>
      </c>
      <c r="C1140" s="1" t="s">
        <v>279</v>
      </c>
    </row>
    <row r="1141" spans="1:3">
      <c r="A1141" s="1" t="s">
        <v>1774</v>
      </c>
      <c r="B1141" s="1">
        <v>5</v>
      </c>
      <c r="C1141" s="1" t="s">
        <v>279</v>
      </c>
    </row>
    <row r="1142" spans="1:3">
      <c r="A1142" s="1" t="s">
        <v>1775</v>
      </c>
      <c r="B1142" s="1">
        <v>5</v>
      </c>
      <c r="C1142" s="1" t="s">
        <v>279</v>
      </c>
    </row>
    <row r="1143" spans="1:3">
      <c r="A1143" s="1" t="s">
        <v>1776</v>
      </c>
      <c r="B1143" s="1">
        <v>5</v>
      </c>
      <c r="C1143" s="1" t="s">
        <v>279</v>
      </c>
    </row>
    <row r="1144" spans="1:3">
      <c r="A1144" s="1" t="s">
        <v>1777</v>
      </c>
      <c r="B1144" s="1">
        <v>5</v>
      </c>
      <c r="C1144" s="1" t="s">
        <v>279</v>
      </c>
    </row>
    <row r="1145" spans="1:3">
      <c r="A1145" s="1" t="s">
        <v>1778</v>
      </c>
      <c r="B1145" s="1">
        <v>5</v>
      </c>
      <c r="C1145" s="1" t="s">
        <v>279</v>
      </c>
    </row>
    <row r="1146" spans="1:3">
      <c r="A1146" s="1" t="s">
        <v>1779</v>
      </c>
      <c r="B1146" s="1">
        <v>5</v>
      </c>
      <c r="C1146" s="1" t="s">
        <v>279</v>
      </c>
    </row>
    <row r="1147" spans="1:3">
      <c r="A1147" s="1" t="s">
        <v>1780</v>
      </c>
      <c r="B1147" s="1">
        <v>5</v>
      </c>
      <c r="C1147" s="1" t="s">
        <v>279</v>
      </c>
    </row>
    <row r="1148" spans="1:3">
      <c r="A1148" s="1" t="s">
        <v>1781</v>
      </c>
      <c r="B1148" s="1">
        <v>5</v>
      </c>
      <c r="C1148" s="1" t="s">
        <v>279</v>
      </c>
    </row>
    <row r="1149" spans="1:3">
      <c r="A1149" s="1" t="s">
        <v>1782</v>
      </c>
      <c r="B1149" s="1">
        <v>5</v>
      </c>
      <c r="C1149" s="1" t="s">
        <v>279</v>
      </c>
    </row>
    <row r="1150" spans="1:3">
      <c r="A1150" s="1" t="s">
        <v>1783</v>
      </c>
      <c r="B1150" s="1">
        <v>5</v>
      </c>
      <c r="C1150" s="1" t="s">
        <v>279</v>
      </c>
    </row>
    <row r="1151" spans="1:3">
      <c r="A1151" s="1" t="s">
        <v>1784</v>
      </c>
      <c r="B1151" s="1">
        <v>5</v>
      </c>
      <c r="C1151" s="1" t="s">
        <v>279</v>
      </c>
    </row>
    <row r="1152" spans="1:3">
      <c r="A1152" s="1" t="s">
        <v>1785</v>
      </c>
      <c r="B1152" s="1">
        <v>5</v>
      </c>
      <c r="C1152" s="1" t="s">
        <v>279</v>
      </c>
    </row>
    <row r="1153" spans="1:3">
      <c r="A1153" s="1" t="s">
        <v>1786</v>
      </c>
      <c r="B1153" s="1">
        <v>5</v>
      </c>
      <c r="C1153" s="1" t="s">
        <v>279</v>
      </c>
    </row>
    <row r="1154" spans="1:3">
      <c r="A1154" s="1" t="s">
        <v>1787</v>
      </c>
      <c r="B1154" s="1">
        <v>5</v>
      </c>
      <c r="C1154" s="1" t="s">
        <v>279</v>
      </c>
    </row>
    <row r="1155" spans="1:3">
      <c r="A1155" s="1" t="s">
        <v>1788</v>
      </c>
      <c r="B1155" s="1">
        <v>5</v>
      </c>
      <c r="C1155" s="1" t="s">
        <v>279</v>
      </c>
    </row>
    <row r="1156" spans="1:3">
      <c r="A1156" s="1" t="s">
        <v>1789</v>
      </c>
      <c r="B1156" s="1">
        <v>5</v>
      </c>
      <c r="C1156" s="1" t="s">
        <v>279</v>
      </c>
    </row>
    <row r="1157" spans="1:3">
      <c r="A1157" s="1" t="s">
        <v>1790</v>
      </c>
      <c r="B1157" s="1">
        <v>5</v>
      </c>
      <c r="C1157" s="1" t="s">
        <v>279</v>
      </c>
    </row>
    <row r="1158" spans="1:3">
      <c r="A1158" s="1" t="s">
        <v>1791</v>
      </c>
      <c r="B1158" s="1">
        <v>5</v>
      </c>
      <c r="C1158" s="1" t="s">
        <v>279</v>
      </c>
    </row>
    <row r="1159" spans="1:3">
      <c r="A1159" s="1" t="s">
        <v>1792</v>
      </c>
      <c r="B1159" s="1">
        <v>5</v>
      </c>
      <c r="C1159" s="1" t="s">
        <v>279</v>
      </c>
    </row>
    <row r="1160" spans="1:3">
      <c r="A1160" s="1" t="s">
        <v>1793</v>
      </c>
      <c r="B1160" s="1">
        <v>5</v>
      </c>
      <c r="C1160" s="1" t="s">
        <v>279</v>
      </c>
    </row>
    <row r="1161" spans="1:3">
      <c r="A1161" s="1" t="s">
        <v>1794</v>
      </c>
      <c r="B1161" s="1">
        <v>5</v>
      </c>
      <c r="C1161" s="1" t="s">
        <v>279</v>
      </c>
    </row>
    <row r="1162" spans="1:3">
      <c r="A1162" s="1" t="s">
        <v>1795</v>
      </c>
      <c r="B1162" s="1">
        <v>5</v>
      </c>
      <c r="C1162" s="1" t="s">
        <v>279</v>
      </c>
    </row>
    <row r="1163" spans="1:3">
      <c r="A1163" s="1" t="s">
        <v>1796</v>
      </c>
      <c r="B1163" s="1">
        <v>5</v>
      </c>
      <c r="C1163" s="1" t="s">
        <v>279</v>
      </c>
    </row>
    <row r="1164" spans="1:3">
      <c r="A1164" s="1" t="s">
        <v>1797</v>
      </c>
      <c r="B1164" s="1">
        <v>5</v>
      </c>
      <c r="C1164" s="1" t="s">
        <v>279</v>
      </c>
    </row>
    <row r="1165" spans="1:3">
      <c r="A1165" s="1" t="s">
        <v>1798</v>
      </c>
      <c r="B1165" s="1">
        <v>5</v>
      </c>
      <c r="C1165" s="1" t="s">
        <v>279</v>
      </c>
    </row>
    <row r="1166" spans="1:3">
      <c r="A1166" s="1" t="s">
        <v>1799</v>
      </c>
      <c r="B1166" s="1">
        <v>5</v>
      </c>
      <c r="C1166" s="1" t="s">
        <v>279</v>
      </c>
    </row>
    <row r="1167" spans="1:3">
      <c r="A1167" s="1" t="s">
        <v>1800</v>
      </c>
      <c r="B1167" s="1">
        <v>5</v>
      </c>
      <c r="C1167" s="1" t="s">
        <v>279</v>
      </c>
    </row>
    <row r="1168" spans="1:3">
      <c r="A1168" s="1" t="s">
        <v>1801</v>
      </c>
      <c r="B1168" s="1">
        <v>5</v>
      </c>
      <c r="C1168" s="1" t="s">
        <v>279</v>
      </c>
    </row>
    <row r="1169" spans="1:3">
      <c r="A1169" s="1" t="s">
        <v>1802</v>
      </c>
      <c r="B1169" s="1">
        <v>6</v>
      </c>
      <c r="C1169" s="1" t="s">
        <v>279</v>
      </c>
    </row>
    <row r="1170" spans="1:3">
      <c r="A1170" s="1" t="s">
        <v>1803</v>
      </c>
      <c r="B1170" s="1">
        <v>6</v>
      </c>
      <c r="C1170" s="1" t="s">
        <v>279</v>
      </c>
    </row>
    <row r="1171" spans="1:3">
      <c r="A1171" s="1" t="s">
        <v>1804</v>
      </c>
      <c r="B1171" s="1">
        <v>6</v>
      </c>
      <c r="C1171" s="1" t="s">
        <v>279</v>
      </c>
    </row>
    <row r="1172" spans="1:3">
      <c r="A1172" s="1" t="s">
        <v>1805</v>
      </c>
      <c r="B1172" s="1">
        <v>6</v>
      </c>
      <c r="C1172" s="1" t="s">
        <v>279</v>
      </c>
    </row>
    <row r="1173" spans="1:3">
      <c r="A1173" s="1" t="s">
        <v>1806</v>
      </c>
      <c r="B1173" s="1">
        <v>6</v>
      </c>
      <c r="C1173" s="1" t="s">
        <v>279</v>
      </c>
    </row>
    <row r="1174" spans="1:3">
      <c r="A1174" s="1" t="s">
        <v>1807</v>
      </c>
      <c r="B1174" s="1">
        <v>6</v>
      </c>
      <c r="C1174" s="1" t="s">
        <v>279</v>
      </c>
    </row>
    <row r="1175" spans="1:3">
      <c r="A1175" s="1" t="s">
        <v>1808</v>
      </c>
      <c r="B1175" s="1">
        <v>6</v>
      </c>
      <c r="C1175" s="1" t="s">
        <v>279</v>
      </c>
    </row>
    <row r="1176" spans="1:3">
      <c r="A1176" s="1" t="s">
        <v>1809</v>
      </c>
      <c r="B1176" s="1">
        <v>6</v>
      </c>
      <c r="C1176" s="1" t="s">
        <v>279</v>
      </c>
    </row>
    <row r="1177" spans="1:3">
      <c r="A1177" s="1" t="s">
        <v>1810</v>
      </c>
      <c r="B1177" s="1">
        <v>6</v>
      </c>
      <c r="C1177" s="1" t="s">
        <v>279</v>
      </c>
    </row>
    <row r="1178" spans="1:3">
      <c r="A1178" s="1" t="s">
        <v>1811</v>
      </c>
      <c r="B1178" s="1">
        <v>6</v>
      </c>
      <c r="C1178" s="1" t="s">
        <v>279</v>
      </c>
    </row>
    <row r="1179" spans="1:3">
      <c r="A1179" s="1" t="s">
        <v>1812</v>
      </c>
      <c r="B1179" s="1">
        <v>6</v>
      </c>
      <c r="C1179" s="1" t="s">
        <v>279</v>
      </c>
    </row>
    <row r="1180" spans="1:3">
      <c r="A1180" s="1" t="s">
        <v>1813</v>
      </c>
      <c r="B1180" s="1">
        <v>6</v>
      </c>
      <c r="C1180" s="1" t="s">
        <v>279</v>
      </c>
    </row>
    <row r="1181" spans="1:3">
      <c r="A1181" s="1" t="s">
        <v>1814</v>
      </c>
      <c r="B1181" s="1">
        <v>6</v>
      </c>
      <c r="C1181" s="1" t="s">
        <v>279</v>
      </c>
    </row>
    <row r="1182" spans="1:3">
      <c r="A1182" s="1" t="s">
        <v>1815</v>
      </c>
      <c r="B1182" s="1">
        <v>6</v>
      </c>
      <c r="C1182" s="1" t="s">
        <v>279</v>
      </c>
    </row>
    <row r="1183" spans="1:3">
      <c r="A1183" s="1" t="s">
        <v>1816</v>
      </c>
      <c r="B1183" s="1">
        <v>6</v>
      </c>
      <c r="C1183" s="1" t="s">
        <v>279</v>
      </c>
    </row>
    <row r="1184" spans="1:3">
      <c r="A1184" s="1" t="s">
        <v>1817</v>
      </c>
      <c r="B1184" s="1">
        <v>6</v>
      </c>
      <c r="C1184" s="1" t="s">
        <v>279</v>
      </c>
    </row>
    <row r="1185" spans="1:3">
      <c r="A1185" s="1" t="s">
        <v>1818</v>
      </c>
      <c r="B1185" s="1">
        <v>6</v>
      </c>
      <c r="C1185" s="1" t="s">
        <v>279</v>
      </c>
    </row>
    <row r="1186" spans="1:3">
      <c r="A1186" s="1" t="s">
        <v>1819</v>
      </c>
      <c r="B1186" s="1">
        <v>6</v>
      </c>
      <c r="C1186" s="1" t="s">
        <v>279</v>
      </c>
    </row>
    <row r="1187" spans="1:3">
      <c r="A1187" s="1" t="s">
        <v>1820</v>
      </c>
      <c r="B1187" s="1">
        <v>6</v>
      </c>
      <c r="C1187" s="1" t="s">
        <v>279</v>
      </c>
    </row>
    <row r="1188" spans="1:3">
      <c r="A1188" s="1" t="s">
        <v>1821</v>
      </c>
      <c r="B1188" s="1">
        <v>6</v>
      </c>
      <c r="C1188" s="1" t="s">
        <v>279</v>
      </c>
    </row>
    <row r="1189" spans="1:3">
      <c r="A1189" s="1" t="s">
        <v>1822</v>
      </c>
      <c r="B1189" s="1">
        <v>6</v>
      </c>
      <c r="C1189" s="1" t="s">
        <v>279</v>
      </c>
    </row>
    <row r="1190" spans="1:3">
      <c r="A1190" s="1" t="s">
        <v>1823</v>
      </c>
      <c r="B1190" s="1">
        <v>6</v>
      </c>
      <c r="C1190" s="1" t="s">
        <v>279</v>
      </c>
    </row>
    <row r="1191" spans="1:3">
      <c r="A1191" s="1" t="s">
        <v>1824</v>
      </c>
      <c r="B1191" s="1">
        <v>6</v>
      </c>
      <c r="C1191" s="1" t="s">
        <v>279</v>
      </c>
    </row>
    <row r="1192" spans="1:3">
      <c r="A1192" s="1" t="s">
        <v>1825</v>
      </c>
      <c r="B1192" s="1">
        <v>6</v>
      </c>
      <c r="C1192" s="1" t="s">
        <v>279</v>
      </c>
    </row>
    <row r="1193" spans="1:3">
      <c r="A1193" s="1" t="s">
        <v>1826</v>
      </c>
      <c r="B1193" s="1">
        <v>6</v>
      </c>
      <c r="C1193" s="1" t="s">
        <v>279</v>
      </c>
    </row>
    <row r="1194" spans="1:3">
      <c r="A1194" s="1" t="s">
        <v>1827</v>
      </c>
      <c r="B1194" s="1">
        <v>6</v>
      </c>
      <c r="C1194" s="1" t="s">
        <v>279</v>
      </c>
    </row>
    <row r="1195" spans="1:3">
      <c r="A1195" s="1" t="s">
        <v>1828</v>
      </c>
      <c r="B1195" s="1">
        <v>6</v>
      </c>
      <c r="C1195" s="1" t="s">
        <v>279</v>
      </c>
    </row>
    <row r="1196" spans="1:3">
      <c r="A1196" s="1" t="s">
        <v>1829</v>
      </c>
      <c r="B1196" s="1">
        <v>6</v>
      </c>
      <c r="C1196" s="1" t="s">
        <v>279</v>
      </c>
    </row>
    <row r="1197" spans="1:3">
      <c r="A1197" s="1" t="s">
        <v>1830</v>
      </c>
      <c r="B1197" s="1">
        <v>6</v>
      </c>
      <c r="C1197" s="1" t="s">
        <v>279</v>
      </c>
    </row>
    <row r="1198" spans="1:3">
      <c r="A1198" s="1" t="s">
        <v>1831</v>
      </c>
      <c r="B1198" s="1">
        <v>6</v>
      </c>
      <c r="C1198" s="1" t="s">
        <v>279</v>
      </c>
    </row>
    <row r="1199" spans="1:3">
      <c r="A1199" s="1" t="s">
        <v>1832</v>
      </c>
      <c r="B1199" s="1">
        <v>6</v>
      </c>
      <c r="C1199" s="1" t="s">
        <v>279</v>
      </c>
    </row>
    <row r="1200" spans="1:3">
      <c r="A1200" s="1" t="s">
        <v>1833</v>
      </c>
      <c r="B1200" s="1">
        <v>6</v>
      </c>
      <c r="C1200" s="1" t="s">
        <v>279</v>
      </c>
    </row>
    <row r="1201" spans="1:3">
      <c r="A1201" s="1" t="s">
        <v>1834</v>
      </c>
      <c r="B1201" s="1">
        <v>6</v>
      </c>
      <c r="C1201" s="1" t="s">
        <v>279</v>
      </c>
    </row>
    <row r="1202" spans="1:3">
      <c r="A1202" s="1" t="s">
        <v>1835</v>
      </c>
      <c r="B1202" s="1">
        <v>6</v>
      </c>
      <c r="C1202" s="1" t="s">
        <v>279</v>
      </c>
    </row>
    <row r="1203" spans="1:3">
      <c r="A1203" s="1" t="s">
        <v>1836</v>
      </c>
      <c r="B1203" s="1">
        <v>6</v>
      </c>
      <c r="C1203" s="1" t="s">
        <v>279</v>
      </c>
    </row>
    <row r="1204" spans="1:3">
      <c r="A1204" s="1" t="s">
        <v>1837</v>
      </c>
      <c r="B1204" s="1">
        <v>6</v>
      </c>
      <c r="C1204" s="1" t="s">
        <v>279</v>
      </c>
    </row>
    <row r="1205" spans="1:3">
      <c r="A1205" s="1" t="s">
        <v>1838</v>
      </c>
      <c r="B1205" s="1">
        <v>6</v>
      </c>
      <c r="C1205" s="1" t="s">
        <v>279</v>
      </c>
    </row>
    <row r="1206" spans="1:3">
      <c r="A1206" s="1" t="s">
        <v>1839</v>
      </c>
      <c r="B1206" s="1">
        <v>6</v>
      </c>
      <c r="C1206" s="1" t="s">
        <v>279</v>
      </c>
    </row>
    <row r="1207" spans="1:3">
      <c r="A1207" s="1" t="s">
        <v>1840</v>
      </c>
      <c r="B1207" s="1">
        <v>6</v>
      </c>
      <c r="C1207" s="1" t="s">
        <v>279</v>
      </c>
    </row>
    <row r="1208" spans="1:3">
      <c r="A1208" s="1" t="s">
        <v>1841</v>
      </c>
      <c r="B1208" s="1">
        <v>6</v>
      </c>
      <c r="C1208" s="1" t="s">
        <v>279</v>
      </c>
    </row>
    <row r="1209" spans="1:3">
      <c r="A1209" s="1" t="s">
        <v>1842</v>
      </c>
      <c r="B1209" s="1">
        <v>6</v>
      </c>
      <c r="C1209" s="1" t="s">
        <v>279</v>
      </c>
    </row>
    <row r="1210" spans="1:3">
      <c r="A1210" s="1" t="s">
        <v>1843</v>
      </c>
      <c r="B1210" s="1">
        <v>6</v>
      </c>
      <c r="C1210" s="1" t="s">
        <v>279</v>
      </c>
    </row>
    <row r="1211" spans="1:3">
      <c r="A1211" s="1" t="s">
        <v>1844</v>
      </c>
      <c r="B1211" s="1">
        <v>6</v>
      </c>
      <c r="C1211" s="1" t="s">
        <v>279</v>
      </c>
    </row>
    <row r="1212" spans="1:3">
      <c r="A1212" s="1" t="s">
        <v>1845</v>
      </c>
      <c r="B1212" s="1">
        <v>6</v>
      </c>
      <c r="C1212" s="1" t="s">
        <v>279</v>
      </c>
    </row>
    <row r="1213" spans="1:3">
      <c r="A1213" s="1" t="s">
        <v>1846</v>
      </c>
      <c r="B1213" s="1">
        <v>6</v>
      </c>
      <c r="C1213" s="1" t="s">
        <v>279</v>
      </c>
    </row>
    <row r="1214" spans="1:3">
      <c r="A1214" s="1" t="s">
        <v>1847</v>
      </c>
      <c r="B1214" s="1">
        <v>6</v>
      </c>
      <c r="C1214" s="1" t="s">
        <v>279</v>
      </c>
    </row>
    <row r="1215" spans="1:3">
      <c r="A1215" s="1" t="s">
        <v>1848</v>
      </c>
      <c r="B1215" s="1">
        <v>6</v>
      </c>
      <c r="C1215" s="1" t="s">
        <v>279</v>
      </c>
    </row>
    <row r="1216" spans="1:3">
      <c r="A1216" s="1" t="s">
        <v>1849</v>
      </c>
      <c r="B1216" s="1">
        <v>6</v>
      </c>
      <c r="C1216" s="1" t="s">
        <v>279</v>
      </c>
    </row>
    <row r="1217" spans="1:3">
      <c r="A1217" s="1" t="s">
        <v>1850</v>
      </c>
      <c r="B1217" s="1">
        <v>6</v>
      </c>
      <c r="C1217" s="1" t="s">
        <v>279</v>
      </c>
    </row>
    <row r="1218" spans="1:3">
      <c r="A1218" s="1" t="s">
        <v>1851</v>
      </c>
      <c r="B1218" s="1">
        <v>6</v>
      </c>
      <c r="C1218" s="1" t="s">
        <v>279</v>
      </c>
    </row>
    <row r="1219" spans="1:3">
      <c r="A1219" s="1" t="s">
        <v>1852</v>
      </c>
      <c r="B1219" s="1">
        <v>6</v>
      </c>
      <c r="C1219" s="1" t="s">
        <v>279</v>
      </c>
    </row>
    <row r="1220" spans="1:3">
      <c r="A1220" s="1" t="s">
        <v>1853</v>
      </c>
      <c r="B1220" s="1">
        <v>6</v>
      </c>
      <c r="C1220" s="1" t="s">
        <v>279</v>
      </c>
    </row>
    <row r="1221" spans="1:3">
      <c r="A1221" s="1" t="s">
        <v>1854</v>
      </c>
      <c r="B1221" s="1">
        <v>6</v>
      </c>
      <c r="C1221" s="1" t="s">
        <v>279</v>
      </c>
    </row>
    <row r="1222" spans="1:3">
      <c r="A1222" s="1" t="s">
        <v>1855</v>
      </c>
      <c r="B1222" s="1">
        <v>6</v>
      </c>
      <c r="C1222" s="1" t="s">
        <v>279</v>
      </c>
    </row>
    <row r="1223" spans="1:3">
      <c r="A1223" s="1" t="s">
        <v>1856</v>
      </c>
      <c r="B1223" s="1">
        <v>6</v>
      </c>
      <c r="C1223" s="1" t="s">
        <v>279</v>
      </c>
    </row>
    <row r="1224" spans="1:3">
      <c r="A1224" s="1" t="s">
        <v>1857</v>
      </c>
      <c r="B1224" s="1">
        <v>6</v>
      </c>
      <c r="C1224" s="1" t="s">
        <v>279</v>
      </c>
    </row>
    <row r="1225" spans="1:3">
      <c r="A1225" s="1" t="s">
        <v>1858</v>
      </c>
      <c r="B1225" s="1">
        <v>6</v>
      </c>
      <c r="C1225" s="1" t="s">
        <v>279</v>
      </c>
    </row>
    <row r="1226" spans="1:3">
      <c r="A1226" s="1" t="s">
        <v>1859</v>
      </c>
      <c r="B1226" s="1">
        <v>6</v>
      </c>
      <c r="C1226" s="1" t="s">
        <v>279</v>
      </c>
    </row>
    <row r="1227" spans="1:3">
      <c r="A1227" s="1" t="s">
        <v>1860</v>
      </c>
      <c r="B1227" s="1">
        <v>6</v>
      </c>
      <c r="C1227" s="1" t="s">
        <v>279</v>
      </c>
    </row>
    <row r="1228" spans="1:3">
      <c r="A1228" s="1" t="s">
        <v>1861</v>
      </c>
      <c r="B1228" s="1">
        <v>6</v>
      </c>
      <c r="C1228" s="1" t="s">
        <v>279</v>
      </c>
    </row>
    <row r="1229" spans="1:3">
      <c r="A1229" s="1" t="s">
        <v>1862</v>
      </c>
      <c r="B1229" s="1">
        <v>6</v>
      </c>
      <c r="C1229" s="1" t="s">
        <v>279</v>
      </c>
    </row>
    <row r="1230" spans="1:3">
      <c r="A1230" s="1" t="s">
        <v>1863</v>
      </c>
      <c r="B1230" s="1">
        <v>6</v>
      </c>
      <c r="C1230" s="1" t="s">
        <v>279</v>
      </c>
    </row>
    <row r="1231" spans="1:3">
      <c r="A1231" s="1" t="s">
        <v>1864</v>
      </c>
      <c r="B1231" s="1">
        <v>6</v>
      </c>
      <c r="C1231" s="1" t="s">
        <v>279</v>
      </c>
    </row>
    <row r="1232" spans="1:3">
      <c r="A1232" s="1" t="s">
        <v>1865</v>
      </c>
      <c r="B1232" s="1">
        <v>6</v>
      </c>
      <c r="C1232" s="1" t="s">
        <v>279</v>
      </c>
    </row>
    <row r="1233" spans="1:3">
      <c r="A1233" s="1" t="s">
        <v>1866</v>
      </c>
      <c r="B1233" s="1">
        <v>6</v>
      </c>
      <c r="C1233" s="1" t="s">
        <v>279</v>
      </c>
    </row>
    <row r="1234" spans="1:3">
      <c r="A1234" s="1" t="s">
        <v>1867</v>
      </c>
      <c r="B1234" s="1">
        <v>6</v>
      </c>
      <c r="C1234" s="1" t="s">
        <v>279</v>
      </c>
    </row>
    <row r="1235" spans="1:3">
      <c r="A1235" s="1" t="s">
        <v>1868</v>
      </c>
      <c r="B1235" s="1">
        <v>6</v>
      </c>
      <c r="C1235" s="1" t="s">
        <v>279</v>
      </c>
    </row>
    <row r="1236" spans="1:3">
      <c r="A1236" s="1" t="s">
        <v>1869</v>
      </c>
      <c r="B1236" s="1">
        <v>6</v>
      </c>
      <c r="C1236" s="1" t="s">
        <v>279</v>
      </c>
    </row>
    <row r="1237" spans="1:3">
      <c r="A1237" s="1" t="s">
        <v>1870</v>
      </c>
      <c r="B1237" s="1">
        <v>6</v>
      </c>
      <c r="C1237" s="1" t="s">
        <v>279</v>
      </c>
    </row>
    <row r="1238" spans="1:3">
      <c r="A1238" s="1" t="s">
        <v>1871</v>
      </c>
      <c r="B1238" s="1">
        <v>6</v>
      </c>
      <c r="C1238" s="1" t="s">
        <v>279</v>
      </c>
    </row>
    <row r="1239" spans="1:3">
      <c r="A1239" s="1" t="s">
        <v>1872</v>
      </c>
      <c r="B1239" s="1">
        <v>6</v>
      </c>
      <c r="C1239" s="1" t="s">
        <v>279</v>
      </c>
    </row>
    <row r="1240" spans="1:3">
      <c r="A1240" s="1" t="s">
        <v>1873</v>
      </c>
      <c r="B1240" s="1">
        <v>6</v>
      </c>
      <c r="C1240" s="1" t="s">
        <v>279</v>
      </c>
    </row>
    <row r="1241" spans="1:3">
      <c r="A1241" s="1" t="s">
        <v>1874</v>
      </c>
      <c r="B1241" s="1">
        <v>6</v>
      </c>
      <c r="C1241" s="1" t="s">
        <v>279</v>
      </c>
    </row>
    <row r="1242" spans="1:3">
      <c r="A1242" s="1" t="s">
        <v>1875</v>
      </c>
      <c r="B1242" s="1">
        <v>6</v>
      </c>
      <c r="C1242" s="1" t="s">
        <v>279</v>
      </c>
    </row>
    <row r="1243" spans="1:3">
      <c r="A1243" s="1" t="s">
        <v>1876</v>
      </c>
      <c r="B1243" s="1">
        <v>6</v>
      </c>
      <c r="C1243" s="1" t="s">
        <v>279</v>
      </c>
    </row>
    <row r="1244" spans="1:3">
      <c r="A1244" s="1" t="s">
        <v>1877</v>
      </c>
      <c r="B1244" s="1">
        <v>6</v>
      </c>
      <c r="C1244" s="1" t="s">
        <v>279</v>
      </c>
    </row>
    <row r="1245" spans="1:3">
      <c r="A1245" s="1" t="s">
        <v>1878</v>
      </c>
      <c r="B1245" s="1">
        <v>6</v>
      </c>
      <c r="C1245" s="1" t="s">
        <v>279</v>
      </c>
    </row>
    <row r="1246" spans="1:3">
      <c r="A1246" s="1" t="s">
        <v>1879</v>
      </c>
      <c r="B1246" s="1">
        <v>6</v>
      </c>
      <c r="C1246" s="1" t="s">
        <v>279</v>
      </c>
    </row>
    <row r="1247" spans="1:3">
      <c r="A1247" s="1" t="s">
        <v>1880</v>
      </c>
      <c r="B1247" s="1">
        <v>6</v>
      </c>
      <c r="C1247" s="1" t="s">
        <v>279</v>
      </c>
    </row>
    <row r="1248" spans="1:3">
      <c r="A1248" s="1" t="s">
        <v>1881</v>
      </c>
      <c r="B1248" s="1">
        <v>6</v>
      </c>
      <c r="C1248" s="1" t="s">
        <v>279</v>
      </c>
    </row>
    <row r="1249" spans="1:3">
      <c r="A1249" s="1" t="s">
        <v>1882</v>
      </c>
      <c r="B1249" s="1">
        <v>6</v>
      </c>
      <c r="C1249" s="1" t="s">
        <v>279</v>
      </c>
    </row>
    <row r="1250" spans="1:3">
      <c r="A1250" s="1" t="s">
        <v>1883</v>
      </c>
      <c r="B1250" s="1">
        <v>6</v>
      </c>
      <c r="C1250" s="1" t="s">
        <v>279</v>
      </c>
    </row>
    <row r="1251" spans="1:3">
      <c r="A1251" s="1" t="s">
        <v>1884</v>
      </c>
      <c r="B1251" s="1">
        <v>6</v>
      </c>
      <c r="C1251" s="1" t="s">
        <v>279</v>
      </c>
    </row>
    <row r="1252" spans="1:3">
      <c r="A1252" s="1" t="s">
        <v>1885</v>
      </c>
      <c r="B1252" s="1">
        <v>6</v>
      </c>
      <c r="C1252" s="1" t="s">
        <v>279</v>
      </c>
    </row>
    <row r="1253" spans="1:3">
      <c r="A1253" s="1" t="s">
        <v>1886</v>
      </c>
      <c r="B1253" s="1">
        <v>6</v>
      </c>
      <c r="C1253" s="1" t="s">
        <v>279</v>
      </c>
    </row>
    <row r="1254" spans="1:3">
      <c r="A1254" s="1" t="s">
        <v>1887</v>
      </c>
      <c r="B1254" s="1">
        <v>6</v>
      </c>
      <c r="C1254" s="1" t="s">
        <v>279</v>
      </c>
    </row>
    <row r="1255" spans="1:3">
      <c r="A1255" s="1" t="s">
        <v>1888</v>
      </c>
      <c r="B1255" s="1">
        <v>6</v>
      </c>
      <c r="C1255" s="1" t="s">
        <v>279</v>
      </c>
    </row>
    <row r="1256" spans="1:3">
      <c r="A1256" s="1" t="s">
        <v>1889</v>
      </c>
      <c r="B1256" s="1">
        <v>6</v>
      </c>
      <c r="C1256" s="1" t="s">
        <v>279</v>
      </c>
    </row>
    <row r="1257" spans="1:3">
      <c r="A1257" s="1" t="s">
        <v>1890</v>
      </c>
      <c r="B1257" s="1">
        <v>6</v>
      </c>
      <c r="C1257" s="1" t="s">
        <v>279</v>
      </c>
    </row>
    <row r="1258" spans="1:3">
      <c r="A1258" s="1" t="s">
        <v>1891</v>
      </c>
      <c r="B1258" s="1">
        <v>6</v>
      </c>
      <c r="C1258" s="1" t="s">
        <v>279</v>
      </c>
    </row>
    <row r="1259" spans="1:3">
      <c r="A1259" s="1" t="s">
        <v>1892</v>
      </c>
      <c r="B1259" s="1">
        <v>6</v>
      </c>
      <c r="C1259" s="1" t="s">
        <v>279</v>
      </c>
    </row>
    <row r="1260" spans="1:3">
      <c r="A1260" s="1" t="s">
        <v>1893</v>
      </c>
      <c r="B1260" s="1">
        <v>6</v>
      </c>
      <c r="C1260" s="1" t="s">
        <v>279</v>
      </c>
    </row>
    <row r="1261" spans="1:3">
      <c r="A1261" s="1" t="s">
        <v>1894</v>
      </c>
      <c r="B1261" s="1">
        <v>6</v>
      </c>
      <c r="C1261" s="1" t="s">
        <v>279</v>
      </c>
    </row>
    <row r="1262" spans="1:3">
      <c r="A1262" s="1" t="s">
        <v>1895</v>
      </c>
      <c r="B1262" s="1">
        <v>6</v>
      </c>
      <c r="C1262" s="1" t="s">
        <v>279</v>
      </c>
    </row>
    <row r="1263" spans="1:3">
      <c r="A1263" s="1" t="s">
        <v>1896</v>
      </c>
      <c r="B1263" s="1">
        <v>6</v>
      </c>
      <c r="C1263" s="1" t="s">
        <v>279</v>
      </c>
    </row>
    <row r="1264" spans="1:3">
      <c r="A1264" s="1" t="s">
        <v>1897</v>
      </c>
      <c r="B1264" s="1">
        <v>6</v>
      </c>
      <c r="C1264" s="1" t="s">
        <v>279</v>
      </c>
    </row>
    <row r="1265" spans="1:3">
      <c r="A1265" s="1" t="s">
        <v>1898</v>
      </c>
      <c r="B1265" s="1">
        <v>6</v>
      </c>
      <c r="C1265" s="1" t="s">
        <v>279</v>
      </c>
    </row>
    <row r="1266" spans="1:3">
      <c r="A1266" s="1" t="s">
        <v>1899</v>
      </c>
      <c r="B1266" s="1">
        <v>6</v>
      </c>
      <c r="C1266" s="1" t="s">
        <v>279</v>
      </c>
    </row>
    <row r="1267" spans="1:3">
      <c r="A1267" s="1" t="s">
        <v>1900</v>
      </c>
      <c r="B1267" s="1">
        <v>6</v>
      </c>
      <c r="C1267" s="1" t="s">
        <v>279</v>
      </c>
    </row>
    <row r="1268" spans="1:3">
      <c r="A1268" s="1" t="s">
        <v>1901</v>
      </c>
      <c r="B1268" s="1">
        <v>6</v>
      </c>
      <c r="C1268" s="1" t="s">
        <v>279</v>
      </c>
    </row>
    <row r="1269" spans="1:3">
      <c r="A1269" s="1" t="s">
        <v>1902</v>
      </c>
      <c r="B1269" s="1">
        <v>6</v>
      </c>
      <c r="C1269" s="1" t="s">
        <v>279</v>
      </c>
    </row>
    <row r="1270" spans="1:3">
      <c r="A1270" s="1" t="s">
        <v>1903</v>
      </c>
      <c r="B1270" s="1">
        <v>6</v>
      </c>
      <c r="C1270" s="1" t="s">
        <v>279</v>
      </c>
    </row>
    <row r="1271" spans="1:3">
      <c r="A1271" s="1" t="s">
        <v>1904</v>
      </c>
      <c r="B1271" s="1">
        <v>6</v>
      </c>
      <c r="C1271" s="1" t="s">
        <v>279</v>
      </c>
    </row>
    <row r="1272" spans="1:3">
      <c r="A1272" s="1" t="s">
        <v>1905</v>
      </c>
      <c r="B1272" s="1">
        <v>6</v>
      </c>
      <c r="C1272" s="1" t="s">
        <v>279</v>
      </c>
    </row>
    <row r="1273" spans="1:3">
      <c r="A1273" s="1" t="s">
        <v>1906</v>
      </c>
      <c r="B1273" s="1">
        <v>6</v>
      </c>
      <c r="C1273" s="1" t="s">
        <v>279</v>
      </c>
    </row>
    <row r="1274" spans="1:3">
      <c r="A1274" s="1" t="s">
        <v>1907</v>
      </c>
      <c r="B1274" s="1">
        <v>6</v>
      </c>
      <c r="C1274" s="1" t="s">
        <v>279</v>
      </c>
    </row>
    <row r="1275" spans="1:3">
      <c r="A1275" s="1" t="s">
        <v>1908</v>
      </c>
      <c r="B1275" s="1">
        <v>6</v>
      </c>
      <c r="C1275" s="1" t="s">
        <v>279</v>
      </c>
    </row>
    <row r="1276" spans="1:3">
      <c r="A1276" s="1" t="s">
        <v>1909</v>
      </c>
      <c r="B1276" s="1">
        <v>6</v>
      </c>
      <c r="C1276" s="1" t="s">
        <v>279</v>
      </c>
    </row>
    <row r="1277" spans="1:3">
      <c r="A1277" s="1" t="s">
        <v>1910</v>
      </c>
      <c r="B1277" s="1">
        <v>6</v>
      </c>
      <c r="C1277" s="1" t="s">
        <v>279</v>
      </c>
    </row>
    <row r="1278" spans="1:3">
      <c r="A1278" s="1" t="s">
        <v>1911</v>
      </c>
      <c r="B1278" s="1">
        <v>6</v>
      </c>
      <c r="C1278" s="1" t="s">
        <v>279</v>
      </c>
    </row>
    <row r="1279" spans="1:3">
      <c r="A1279" s="1" t="s">
        <v>1912</v>
      </c>
      <c r="B1279" s="1">
        <v>6</v>
      </c>
      <c r="C1279" s="1" t="s">
        <v>279</v>
      </c>
    </row>
    <row r="1280" spans="1:3">
      <c r="A1280" s="1" t="s">
        <v>1913</v>
      </c>
      <c r="B1280" s="1">
        <v>6</v>
      </c>
      <c r="C1280" s="1" t="s">
        <v>279</v>
      </c>
    </row>
    <row r="1281" spans="1:3">
      <c r="A1281" s="1" t="s">
        <v>1914</v>
      </c>
      <c r="B1281" s="1">
        <v>6</v>
      </c>
      <c r="C1281" s="1" t="s">
        <v>279</v>
      </c>
    </row>
    <row r="1282" spans="1:3">
      <c r="A1282" s="1" t="s">
        <v>1915</v>
      </c>
      <c r="B1282" s="1">
        <v>7</v>
      </c>
      <c r="C1282" s="1" t="s">
        <v>279</v>
      </c>
    </row>
    <row r="1283" spans="1:3">
      <c r="A1283" s="1" t="s">
        <v>1916</v>
      </c>
      <c r="B1283" s="1">
        <v>7</v>
      </c>
      <c r="C1283" s="1" t="s">
        <v>279</v>
      </c>
    </row>
    <row r="1284" spans="1:3">
      <c r="A1284" s="1" t="s">
        <v>1917</v>
      </c>
      <c r="B1284" s="1">
        <v>7</v>
      </c>
      <c r="C1284" s="1" t="s">
        <v>279</v>
      </c>
    </row>
    <row r="1285" spans="1:3">
      <c r="A1285" s="1" t="s">
        <v>1918</v>
      </c>
      <c r="B1285" s="1">
        <v>7</v>
      </c>
      <c r="C1285" s="1" t="s">
        <v>279</v>
      </c>
    </row>
    <row r="1286" spans="1:3">
      <c r="A1286" s="1" t="s">
        <v>1919</v>
      </c>
      <c r="B1286" s="1">
        <v>7</v>
      </c>
      <c r="C1286" s="1" t="s">
        <v>279</v>
      </c>
    </row>
    <row r="1287" spans="1:3">
      <c r="A1287" s="1" t="s">
        <v>1920</v>
      </c>
      <c r="B1287" s="1">
        <v>7</v>
      </c>
      <c r="C1287" s="1" t="s">
        <v>279</v>
      </c>
    </row>
    <row r="1288" spans="1:3">
      <c r="A1288" s="1" t="s">
        <v>1921</v>
      </c>
      <c r="B1288" s="1">
        <v>7</v>
      </c>
      <c r="C1288" s="1" t="s">
        <v>279</v>
      </c>
    </row>
    <row r="1289" spans="1:3">
      <c r="A1289" s="1" t="s">
        <v>1922</v>
      </c>
      <c r="B1289" s="1">
        <v>7</v>
      </c>
      <c r="C1289" s="1" t="s">
        <v>279</v>
      </c>
    </row>
    <row r="1290" spans="1:3">
      <c r="A1290" s="1" t="s">
        <v>1923</v>
      </c>
      <c r="B1290" s="1">
        <v>7</v>
      </c>
      <c r="C1290" s="1" t="s">
        <v>279</v>
      </c>
    </row>
    <row r="1291" spans="1:3">
      <c r="A1291" s="1" t="s">
        <v>1924</v>
      </c>
      <c r="B1291" s="1">
        <v>7</v>
      </c>
      <c r="C1291" s="1" t="s">
        <v>279</v>
      </c>
    </row>
    <row r="1292" spans="1:3">
      <c r="A1292" s="1" t="s">
        <v>1925</v>
      </c>
      <c r="B1292" s="1">
        <v>7</v>
      </c>
      <c r="C1292" s="1" t="s">
        <v>279</v>
      </c>
    </row>
    <row r="1293" spans="1:3">
      <c r="A1293" s="1" t="s">
        <v>1926</v>
      </c>
      <c r="B1293" s="1">
        <v>7</v>
      </c>
      <c r="C1293" s="1" t="s">
        <v>279</v>
      </c>
    </row>
    <row r="1294" spans="1:3">
      <c r="A1294" s="1" t="s">
        <v>1927</v>
      </c>
      <c r="B1294" s="1">
        <v>7</v>
      </c>
      <c r="C1294" s="1" t="s">
        <v>279</v>
      </c>
    </row>
    <row r="1295" spans="1:3">
      <c r="A1295" s="1" t="s">
        <v>1928</v>
      </c>
      <c r="B1295" s="1">
        <v>7</v>
      </c>
      <c r="C1295" s="1" t="s">
        <v>279</v>
      </c>
    </row>
    <row r="1296" spans="1:3">
      <c r="A1296" s="1" t="s">
        <v>1929</v>
      </c>
      <c r="B1296" s="1">
        <v>7</v>
      </c>
      <c r="C1296" s="1" t="s">
        <v>279</v>
      </c>
    </row>
    <row r="1297" spans="1:3">
      <c r="A1297" s="1" t="s">
        <v>1930</v>
      </c>
      <c r="B1297" s="1">
        <v>7</v>
      </c>
      <c r="C1297" s="1" t="s">
        <v>279</v>
      </c>
    </row>
    <row r="1298" spans="1:3">
      <c r="A1298" s="1" t="s">
        <v>1931</v>
      </c>
      <c r="B1298" s="1">
        <v>7</v>
      </c>
      <c r="C1298" s="1" t="s">
        <v>279</v>
      </c>
    </row>
    <row r="1299" spans="1:3">
      <c r="A1299" s="1" t="s">
        <v>1932</v>
      </c>
      <c r="B1299" s="1">
        <v>7</v>
      </c>
      <c r="C1299" s="1" t="s">
        <v>279</v>
      </c>
    </row>
    <row r="1300" spans="1:3">
      <c r="A1300" s="1" t="s">
        <v>1933</v>
      </c>
      <c r="B1300" s="1">
        <v>7</v>
      </c>
      <c r="C1300" s="1" t="s">
        <v>279</v>
      </c>
    </row>
    <row r="1301" spans="1:3">
      <c r="A1301" s="1" t="s">
        <v>1934</v>
      </c>
      <c r="B1301" s="1">
        <v>7</v>
      </c>
      <c r="C1301" s="1" t="s">
        <v>279</v>
      </c>
    </row>
    <row r="1302" spans="1:3">
      <c r="A1302" s="1" t="s">
        <v>1935</v>
      </c>
      <c r="B1302" s="1">
        <v>7</v>
      </c>
      <c r="C1302" s="1" t="s">
        <v>279</v>
      </c>
    </row>
    <row r="1303" spans="1:3">
      <c r="A1303" s="1" t="s">
        <v>1936</v>
      </c>
      <c r="B1303" s="1">
        <v>7</v>
      </c>
      <c r="C1303" s="1" t="s">
        <v>279</v>
      </c>
    </row>
    <row r="1304" spans="1:3">
      <c r="A1304" s="1" t="s">
        <v>1937</v>
      </c>
      <c r="B1304" s="1">
        <v>7</v>
      </c>
      <c r="C1304" s="1" t="s">
        <v>279</v>
      </c>
    </row>
    <row r="1305" spans="1:3">
      <c r="A1305" s="1" t="s">
        <v>1938</v>
      </c>
      <c r="B1305" s="1">
        <v>7</v>
      </c>
      <c r="C1305" s="1" t="s">
        <v>279</v>
      </c>
    </row>
    <row r="1306" spans="1:3">
      <c r="A1306" s="1" t="s">
        <v>1939</v>
      </c>
      <c r="B1306" s="1">
        <v>7</v>
      </c>
      <c r="C1306" s="1" t="s">
        <v>279</v>
      </c>
    </row>
    <row r="1307" spans="1:3">
      <c r="A1307" s="1" t="s">
        <v>1940</v>
      </c>
      <c r="B1307" s="1">
        <v>7</v>
      </c>
      <c r="C1307" s="1" t="s">
        <v>279</v>
      </c>
    </row>
    <row r="1308" spans="1:3">
      <c r="A1308" s="1" t="s">
        <v>1941</v>
      </c>
      <c r="B1308" s="1">
        <v>7</v>
      </c>
      <c r="C1308" s="1" t="s">
        <v>279</v>
      </c>
    </row>
    <row r="1309" spans="1:3">
      <c r="A1309" s="1" t="s">
        <v>1942</v>
      </c>
      <c r="B1309" s="1">
        <v>7</v>
      </c>
      <c r="C1309" s="1" t="s">
        <v>279</v>
      </c>
    </row>
    <row r="1310" spans="1:3">
      <c r="A1310" s="1" t="s">
        <v>1943</v>
      </c>
      <c r="B1310" s="1">
        <v>7</v>
      </c>
      <c r="C1310" s="1" t="s">
        <v>279</v>
      </c>
    </row>
    <row r="1311" spans="1:3">
      <c r="A1311" s="1" t="s">
        <v>1944</v>
      </c>
      <c r="B1311" s="1">
        <v>7</v>
      </c>
      <c r="C1311" s="1" t="s">
        <v>279</v>
      </c>
    </row>
    <row r="1312" spans="1:3">
      <c r="A1312" s="1" t="s">
        <v>1945</v>
      </c>
      <c r="B1312" s="1">
        <v>7</v>
      </c>
      <c r="C1312" s="1" t="s">
        <v>279</v>
      </c>
    </row>
    <row r="1313" spans="1:3">
      <c r="A1313" s="1" t="s">
        <v>1946</v>
      </c>
      <c r="B1313" s="1">
        <v>7</v>
      </c>
      <c r="C1313" s="1" t="s">
        <v>279</v>
      </c>
    </row>
    <row r="1314" spans="1:3">
      <c r="A1314" s="1" t="s">
        <v>1947</v>
      </c>
      <c r="B1314" s="1">
        <v>7</v>
      </c>
      <c r="C1314" s="1" t="s">
        <v>279</v>
      </c>
    </row>
    <row r="1315" spans="1:3">
      <c r="A1315" s="1" t="s">
        <v>1948</v>
      </c>
      <c r="B1315" s="1">
        <v>7</v>
      </c>
      <c r="C1315" s="1" t="s">
        <v>279</v>
      </c>
    </row>
    <row r="1316" spans="1:3">
      <c r="A1316" s="1" t="s">
        <v>1949</v>
      </c>
      <c r="B1316" s="1">
        <v>7</v>
      </c>
      <c r="C1316" s="1" t="s">
        <v>279</v>
      </c>
    </row>
    <row r="1317" spans="1:3">
      <c r="A1317" s="1" t="s">
        <v>1950</v>
      </c>
      <c r="B1317" s="1">
        <v>7</v>
      </c>
      <c r="C1317" s="1" t="s">
        <v>279</v>
      </c>
    </row>
    <row r="1318" spans="1:3">
      <c r="A1318" s="1" t="s">
        <v>1951</v>
      </c>
      <c r="B1318" s="1">
        <v>7</v>
      </c>
      <c r="C1318" s="1" t="s">
        <v>279</v>
      </c>
    </row>
    <row r="1319" spans="1:3">
      <c r="A1319" s="1" t="s">
        <v>1952</v>
      </c>
      <c r="B1319" s="1">
        <v>7</v>
      </c>
      <c r="C1319" s="1" t="s">
        <v>279</v>
      </c>
    </row>
    <row r="1320" spans="1:3">
      <c r="A1320" s="1" t="s">
        <v>1953</v>
      </c>
      <c r="B1320" s="1">
        <v>7</v>
      </c>
      <c r="C1320" s="1" t="s">
        <v>279</v>
      </c>
    </row>
    <row r="1321" spans="1:3">
      <c r="A1321" s="1" t="s">
        <v>1954</v>
      </c>
      <c r="B1321" s="1">
        <v>7</v>
      </c>
      <c r="C1321" s="1" t="s">
        <v>279</v>
      </c>
    </row>
    <row r="1322" spans="1:3">
      <c r="A1322" s="1" t="s">
        <v>1955</v>
      </c>
      <c r="B1322" s="1">
        <v>7</v>
      </c>
      <c r="C1322" s="1" t="s">
        <v>279</v>
      </c>
    </row>
    <row r="1323" spans="1:3">
      <c r="A1323" s="1" t="s">
        <v>1956</v>
      </c>
      <c r="B1323" s="1">
        <v>7</v>
      </c>
      <c r="C1323" s="1" t="s">
        <v>279</v>
      </c>
    </row>
    <row r="1324" spans="1:3">
      <c r="A1324" s="1" t="s">
        <v>1957</v>
      </c>
      <c r="B1324" s="1">
        <v>7</v>
      </c>
      <c r="C1324" s="1" t="s">
        <v>279</v>
      </c>
    </row>
    <row r="1325" spans="1:3">
      <c r="A1325" s="1" t="s">
        <v>1958</v>
      </c>
      <c r="B1325" s="1">
        <v>7</v>
      </c>
      <c r="C1325" s="1" t="s">
        <v>279</v>
      </c>
    </row>
    <row r="1326" spans="1:3">
      <c r="A1326" s="1" t="s">
        <v>1959</v>
      </c>
      <c r="B1326" s="1">
        <v>7</v>
      </c>
      <c r="C1326" s="1" t="s">
        <v>279</v>
      </c>
    </row>
    <row r="1327" spans="1:3">
      <c r="A1327" s="1" t="s">
        <v>1960</v>
      </c>
      <c r="B1327" s="1">
        <v>7</v>
      </c>
      <c r="C1327" s="1" t="s">
        <v>279</v>
      </c>
    </row>
    <row r="1328" spans="1:3">
      <c r="A1328" s="1" t="s">
        <v>1961</v>
      </c>
      <c r="B1328" s="1">
        <v>7</v>
      </c>
      <c r="C1328" s="1" t="s">
        <v>279</v>
      </c>
    </row>
    <row r="1329" spans="1:3">
      <c r="A1329" s="1" t="s">
        <v>1962</v>
      </c>
      <c r="B1329" s="1">
        <v>7</v>
      </c>
      <c r="C1329" s="1" t="s">
        <v>279</v>
      </c>
    </row>
    <row r="1330" spans="1:3">
      <c r="A1330" s="1" t="s">
        <v>1963</v>
      </c>
      <c r="B1330" s="1">
        <v>7</v>
      </c>
      <c r="C1330" s="1" t="s">
        <v>279</v>
      </c>
    </row>
    <row r="1331" spans="1:3">
      <c r="A1331" s="1" t="s">
        <v>1964</v>
      </c>
      <c r="B1331" s="1">
        <v>7</v>
      </c>
      <c r="C1331" s="1" t="s">
        <v>279</v>
      </c>
    </row>
    <row r="1332" spans="1:3">
      <c r="A1332" s="1" t="s">
        <v>1965</v>
      </c>
      <c r="B1332" s="1">
        <v>7</v>
      </c>
      <c r="C1332" s="1" t="s">
        <v>279</v>
      </c>
    </row>
    <row r="1333" spans="1:3">
      <c r="A1333" s="1" t="s">
        <v>1966</v>
      </c>
      <c r="B1333" s="1">
        <v>7</v>
      </c>
      <c r="C1333" s="1" t="s">
        <v>279</v>
      </c>
    </row>
    <row r="1334" spans="1:3">
      <c r="A1334" s="1" t="s">
        <v>1967</v>
      </c>
      <c r="B1334" s="1">
        <v>7</v>
      </c>
      <c r="C1334" s="1" t="s">
        <v>279</v>
      </c>
    </row>
    <row r="1335" spans="1:3">
      <c r="A1335" s="1" t="s">
        <v>1968</v>
      </c>
      <c r="B1335" s="1">
        <v>7</v>
      </c>
      <c r="C1335" s="1" t="s">
        <v>279</v>
      </c>
    </row>
    <row r="1336" spans="1:3">
      <c r="A1336" s="1" t="s">
        <v>1969</v>
      </c>
      <c r="B1336" s="1">
        <v>7</v>
      </c>
      <c r="C1336" s="1" t="s">
        <v>279</v>
      </c>
    </row>
    <row r="1337" spans="1:3">
      <c r="A1337" s="1" t="s">
        <v>1970</v>
      </c>
      <c r="B1337" s="1">
        <v>7</v>
      </c>
      <c r="C1337" s="1" t="s">
        <v>279</v>
      </c>
    </row>
    <row r="1338" spans="1:3">
      <c r="A1338" s="1" t="s">
        <v>1971</v>
      </c>
      <c r="B1338" s="1">
        <v>7</v>
      </c>
      <c r="C1338" s="1" t="s">
        <v>279</v>
      </c>
    </row>
    <row r="1339" spans="1:3">
      <c r="A1339" s="1" t="s">
        <v>1972</v>
      </c>
      <c r="B1339" s="1">
        <v>7</v>
      </c>
      <c r="C1339" s="1" t="s">
        <v>279</v>
      </c>
    </row>
    <row r="1340" spans="1:3">
      <c r="A1340" s="1" t="s">
        <v>1973</v>
      </c>
      <c r="B1340" s="1">
        <v>7</v>
      </c>
      <c r="C1340" s="1" t="s">
        <v>279</v>
      </c>
    </row>
    <row r="1341" spans="1:3">
      <c r="A1341" s="1" t="s">
        <v>1974</v>
      </c>
      <c r="B1341" s="1">
        <v>7</v>
      </c>
      <c r="C1341" s="1" t="s">
        <v>279</v>
      </c>
    </row>
    <row r="1342" spans="1:3">
      <c r="A1342" s="1" t="s">
        <v>1975</v>
      </c>
      <c r="B1342" s="1">
        <v>7</v>
      </c>
      <c r="C1342" s="1" t="s">
        <v>279</v>
      </c>
    </row>
    <row r="1343" spans="1:3">
      <c r="A1343" s="1" t="s">
        <v>1976</v>
      </c>
      <c r="B1343" s="1">
        <v>7</v>
      </c>
      <c r="C1343" s="1" t="s">
        <v>279</v>
      </c>
    </row>
    <row r="1344" spans="1:3">
      <c r="A1344" s="1" t="s">
        <v>1977</v>
      </c>
      <c r="B1344" s="1">
        <v>7</v>
      </c>
      <c r="C1344" s="1" t="s">
        <v>279</v>
      </c>
    </row>
    <row r="1345" spans="1:3">
      <c r="A1345" s="1" t="s">
        <v>1978</v>
      </c>
      <c r="B1345" s="1">
        <v>7</v>
      </c>
      <c r="C1345" s="1" t="s">
        <v>279</v>
      </c>
    </row>
    <row r="1346" spans="1:3">
      <c r="A1346" s="1" t="s">
        <v>1979</v>
      </c>
      <c r="B1346" s="1">
        <v>7</v>
      </c>
      <c r="C1346" s="1" t="s">
        <v>279</v>
      </c>
    </row>
    <row r="1347" spans="1:3">
      <c r="A1347" s="1" t="s">
        <v>1980</v>
      </c>
      <c r="B1347" s="1">
        <v>7</v>
      </c>
      <c r="C1347" s="1" t="s">
        <v>279</v>
      </c>
    </row>
    <row r="1348" spans="1:3">
      <c r="A1348" s="1" t="s">
        <v>1981</v>
      </c>
      <c r="B1348" s="1">
        <v>7</v>
      </c>
      <c r="C1348" s="1" t="s">
        <v>279</v>
      </c>
    </row>
    <row r="1349" spans="1:3">
      <c r="A1349" s="1" t="s">
        <v>1982</v>
      </c>
      <c r="B1349" s="1">
        <v>7</v>
      </c>
      <c r="C1349" s="1" t="s">
        <v>279</v>
      </c>
    </row>
    <row r="1350" spans="1:3">
      <c r="A1350" s="1" t="s">
        <v>1983</v>
      </c>
      <c r="B1350" s="1">
        <v>7</v>
      </c>
      <c r="C1350" s="1" t="s">
        <v>279</v>
      </c>
    </row>
    <row r="1351" spans="1:3">
      <c r="A1351" s="1" t="s">
        <v>1984</v>
      </c>
      <c r="B1351" s="1">
        <v>7</v>
      </c>
      <c r="C1351" s="1" t="s">
        <v>279</v>
      </c>
    </row>
    <row r="1352" spans="1:3">
      <c r="A1352" s="1" t="s">
        <v>1985</v>
      </c>
      <c r="B1352" s="1">
        <v>7</v>
      </c>
      <c r="C1352" s="1" t="s">
        <v>279</v>
      </c>
    </row>
    <row r="1353" spans="1:3">
      <c r="A1353" s="1" t="s">
        <v>1986</v>
      </c>
      <c r="B1353" s="1">
        <v>7</v>
      </c>
      <c r="C1353" s="1" t="s">
        <v>279</v>
      </c>
    </row>
    <row r="1354" spans="1:3">
      <c r="A1354" s="1" t="s">
        <v>1987</v>
      </c>
      <c r="B1354" s="1">
        <v>7</v>
      </c>
      <c r="C1354" s="1" t="s">
        <v>279</v>
      </c>
    </row>
    <row r="1355" spans="1:3">
      <c r="A1355" s="1" t="s">
        <v>1988</v>
      </c>
      <c r="B1355" s="1">
        <v>7</v>
      </c>
      <c r="C1355" s="1" t="s">
        <v>279</v>
      </c>
    </row>
    <row r="1356" spans="1:3">
      <c r="A1356" s="1" t="s">
        <v>1989</v>
      </c>
      <c r="B1356" s="1">
        <v>7</v>
      </c>
      <c r="C1356" s="1" t="s">
        <v>279</v>
      </c>
    </row>
    <row r="1357" spans="1:3">
      <c r="A1357" s="1" t="s">
        <v>1990</v>
      </c>
      <c r="B1357" s="1">
        <v>7</v>
      </c>
      <c r="C1357" s="1" t="s">
        <v>279</v>
      </c>
    </row>
    <row r="1358" spans="1:3">
      <c r="A1358" s="1" t="s">
        <v>1991</v>
      </c>
      <c r="B1358" s="1">
        <v>7</v>
      </c>
      <c r="C1358" s="1" t="s">
        <v>279</v>
      </c>
    </row>
    <row r="1359" spans="1:3">
      <c r="A1359" s="1" t="s">
        <v>1992</v>
      </c>
      <c r="B1359" s="1">
        <v>7</v>
      </c>
      <c r="C1359" s="1" t="s">
        <v>279</v>
      </c>
    </row>
    <row r="1360" spans="1:3">
      <c r="A1360" s="1" t="s">
        <v>1993</v>
      </c>
      <c r="B1360" s="1">
        <v>7</v>
      </c>
      <c r="C1360" s="1" t="s">
        <v>279</v>
      </c>
    </row>
    <row r="1361" spans="1:3">
      <c r="A1361" s="1" t="s">
        <v>1994</v>
      </c>
      <c r="B1361" s="1">
        <v>7</v>
      </c>
      <c r="C1361" s="1" t="s">
        <v>279</v>
      </c>
    </row>
    <row r="1362" spans="1:3">
      <c r="A1362" s="1" t="s">
        <v>1995</v>
      </c>
      <c r="B1362" s="1">
        <v>7</v>
      </c>
      <c r="C1362" s="1" t="s">
        <v>279</v>
      </c>
    </row>
    <row r="1363" spans="1:3">
      <c r="A1363" s="1" t="s">
        <v>1996</v>
      </c>
      <c r="B1363" s="1">
        <v>7</v>
      </c>
      <c r="C1363" s="1" t="s">
        <v>279</v>
      </c>
    </row>
    <row r="1364" spans="1:3">
      <c r="A1364" s="1" t="s">
        <v>1997</v>
      </c>
      <c r="B1364" s="1">
        <v>7</v>
      </c>
      <c r="C1364" s="1" t="s">
        <v>279</v>
      </c>
    </row>
    <row r="1365" spans="1:3">
      <c r="A1365" s="1" t="s">
        <v>1998</v>
      </c>
      <c r="B1365" s="1">
        <v>7</v>
      </c>
      <c r="C1365" s="1" t="s">
        <v>279</v>
      </c>
    </row>
    <row r="1366" spans="1:3">
      <c r="A1366" s="1" t="s">
        <v>1999</v>
      </c>
      <c r="B1366" s="1">
        <v>7</v>
      </c>
      <c r="C1366" s="1" t="s">
        <v>279</v>
      </c>
    </row>
    <row r="1367" spans="1:3">
      <c r="A1367" s="1" t="s">
        <v>2000</v>
      </c>
      <c r="B1367" s="1">
        <v>7</v>
      </c>
      <c r="C1367" s="1" t="s">
        <v>279</v>
      </c>
    </row>
    <row r="1368" spans="1:3">
      <c r="A1368" s="1" t="s">
        <v>2001</v>
      </c>
      <c r="B1368" s="1">
        <v>7</v>
      </c>
      <c r="C1368" s="1" t="s">
        <v>279</v>
      </c>
    </row>
    <row r="1369" spans="1:3">
      <c r="A1369" s="1" t="s">
        <v>2002</v>
      </c>
      <c r="B1369" s="1">
        <v>7</v>
      </c>
      <c r="C1369" s="1" t="s">
        <v>279</v>
      </c>
    </row>
    <row r="1370" spans="1:3">
      <c r="A1370" s="1" t="s">
        <v>2003</v>
      </c>
      <c r="B1370" s="1">
        <v>7</v>
      </c>
      <c r="C1370" s="1" t="s">
        <v>279</v>
      </c>
    </row>
    <row r="1371" spans="1:3">
      <c r="A1371" s="1" t="s">
        <v>2004</v>
      </c>
      <c r="B1371" s="1">
        <v>7</v>
      </c>
      <c r="C1371" s="1" t="s">
        <v>279</v>
      </c>
    </row>
    <row r="1372" spans="1:3">
      <c r="A1372" s="1" t="s">
        <v>2005</v>
      </c>
      <c r="B1372" s="1">
        <v>7</v>
      </c>
      <c r="C1372" s="1" t="s">
        <v>279</v>
      </c>
    </row>
    <row r="1373" spans="1:3">
      <c r="A1373" s="1" t="s">
        <v>2006</v>
      </c>
      <c r="B1373" s="1">
        <v>8</v>
      </c>
      <c r="C1373" s="1" t="s">
        <v>279</v>
      </c>
    </row>
    <row r="1374" spans="1:3">
      <c r="A1374" s="1" t="s">
        <v>2007</v>
      </c>
      <c r="B1374" s="1">
        <v>8</v>
      </c>
      <c r="C1374" s="1" t="s">
        <v>279</v>
      </c>
    </row>
    <row r="1375" spans="1:3">
      <c r="A1375" s="1" t="s">
        <v>2008</v>
      </c>
      <c r="B1375" s="1">
        <v>8</v>
      </c>
      <c r="C1375" s="1" t="s">
        <v>279</v>
      </c>
    </row>
    <row r="1376" spans="1:3">
      <c r="A1376" s="1" t="s">
        <v>2009</v>
      </c>
      <c r="B1376" s="1">
        <v>8</v>
      </c>
      <c r="C1376" s="1" t="s">
        <v>279</v>
      </c>
    </row>
    <row r="1377" spans="1:3">
      <c r="A1377" s="1" t="s">
        <v>2010</v>
      </c>
      <c r="B1377" s="1">
        <v>8</v>
      </c>
      <c r="C1377" s="1" t="s">
        <v>279</v>
      </c>
    </row>
    <row r="1378" spans="1:3">
      <c r="A1378" s="1" t="s">
        <v>2011</v>
      </c>
      <c r="B1378" s="1">
        <v>8</v>
      </c>
      <c r="C1378" s="1" t="s">
        <v>279</v>
      </c>
    </row>
    <row r="1379" spans="1:3">
      <c r="A1379" s="1" t="s">
        <v>2012</v>
      </c>
      <c r="B1379" s="1">
        <v>8</v>
      </c>
      <c r="C1379" s="1" t="s">
        <v>279</v>
      </c>
    </row>
    <row r="1380" spans="1:3">
      <c r="A1380" s="1" t="s">
        <v>2013</v>
      </c>
      <c r="B1380" s="1">
        <v>8</v>
      </c>
      <c r="C1380" s="1" t="s">
        <v>279</v>
      </c>
    </row>
    <row r="1381" spans="1:3">
      <c r="A1381" s="1" t="s">
        <v>2014</v>
      </c>
      <c r="B1381" s="1">
        <v>8</v>
      </c>
      <c r="C1381" s="1" t="s">
        <v>279</v>
      </c>
    </row>
    <row r="1382" spans="1:3">
      <c r="A1382" s="1" t="s">
        <v>2015</v>
      </c>
      <c r="B1382" s="1">
        <v>8</v>
      </c>
      <c r="C1382" s="1" t="s">
        <v>279</v>
      </c>
    </row>
    <row r="1383" spans="1:3">
      <c r="A1383" s="1" t="s">
        <v>2016</v>
      </c>
      <c r="B1383" s="1">
        <v>8</v>
      </c>
      <c r="C1383" s="1" t="s">
        <v>279</v>
      </c>
    </row>
    <row r="1384" spans="1:3">
      <c r="A1384" s="1" t="s">
        <v>2017</v>
      </c>
      <c r="B1384" s="1">
        <v>8</v>
      </c>
      <c r="C1384" s="1" t="s">
        <v>279</v>
      </c>
    </row>
    <row r="1385" spans="1:3">
      <c r="A1385" s="1" t="s">
        <v>2018</v>
      </c>
      <c r="B1385" s="1">
        <v>8</v>
      </c>
      <c r="C1385" s="1" t="s">
        <v>279</v>
      </c>
    </row>
    <row r="1386" spans="1:3">
      <c r="A1386" s="1" t="s">
        <v>2019</v>
      </c>
      <c r="B1386" s="1">
        <v>8</v>
      </c>
      <c r="C1386" s="1" t="s">
        <v>279</v>
      </c>
    </row>
    <row r="1387" spans="1:3">
      <c r="A1387" s="1" t="s">
        <v>2020</v>
      </c>
      <c r="B1387" s="1">
        <v>8</v>
      </c>
      <c r="C1387" s="1" t="s">
        <v>279</v>
      </c>
    </row>
    <row r="1388" spans="1:3">
      <c r="A1388" s="1" t="s">
        <v>2021</v>
      </c>
      <c r="B1388" s="1">
        <v>8</v>
      </c>
      <c r="C1388" s="1" t="s">
        <v>279</v>
      </c>
    </row>
    <row r="1389" spans="1:3">
      <c r="A1389" s="1" t="s">
        <v>2022</v>
      </c>
      <c r="B1389" s="1">
        <v>8</v>
      </c>
      <c r="C1389" s="1" t="s">
        <v>279</v>
      </c>
    </row>
    <row r="1390" spans="1:3">
      <c r="A1390" s="1" t="s">
        <v>2023</v>
      </c>
      <c r="B1390" s="1">
        <v>8</v>
      </c>
      <c r="C1390" s="1" t="s">
        <v>279</v>
      </c>
    </row>
    <row r="1391" spans="1:3">
      <c r="A1391" s="1" t="s">
        <v>2024</v>
      </c>
      <c r="B1391" s="1">
        <v>8</v>
      </c>
      <c r="C1391" s="1" t="s">
        <v>279</v>
      </c>
    </row>
    <row r="1392" spans="1:3">
      <c r="A1392" s="1" t="s">
        <v>2025</v>
      </c>
      <c r="B1392" s="1">
        <v>8</v>
      </c>
      <c r="C1392" s="1" t="s">
        <v>279</v>
      </c>
    </row>
    <row r="1393" spans="1:3">
      <c r="A1393" s="1" t="s">
        <v>2026</v>
      </c>
      <c r="B1393" s="1">
        <v>8</v>
      </c>
      <c r="C1393" s="1" t="s">
        <v>279</v>
      </c>
    </row>
    <row r="1394" spans="1:3">
      <c r="A1394" s="1" t="s">
        <v>2027</v>
      </c>
      <c r="B1394" s="1">
        <v>8</v>
      </c>
      <c r="C1394" s="1" t="s">
        <v>279</v>
      </c>
    </row>
    <row r="1395" spans="1:3">
      <c r="A1395" s="1" t="s">
        <v>2028</v>
      </c>
      <c r="B1395" s="1">
        <v>8</v>
      </c>
      <c r="C1395" s="1" t="s">
        <v>279</v>
      </c>
    </row>
    <row r="1396" spans="1:3">
      <c r="A1396" s="1" t="s">
        <v>2029</v>
      </c>
      <c r="B1396" s="1">
        <v>8</v>
      </c>
      <c r="C1396" s="1" t="s">
        <v>279</v>
      </c>
    </row>
    <row r="1397" spans="1:3">
      <c r="A1397" s="1" t="s">
        <v>2030</v>
      </c>
      <c r="B1397" s="1">
        <v>8</v>
      </c>
      <c r="C1397" s="1" t="s">
        <v>279</v>
      </c>
    </row>
    <row r="1398" spans="1:3">
      <c r="A1398" s="1" t="s">
        <v>2031</v>
      </c>
      <c r="B1398" s="1">
        <v>8</v>
      </c>
      <c r="C1398" s="1" t="s">
        <v>279</v>
      </c>
    </row>
    <row r="1399" spans="1:3">
      <c r="A1399" s="1" t="s">
        <v>2032</v>
      </c>
      <c r="B1399" s="1">
        <v>8</v>
      </c>
      <c r="C1399" s="1" t="s">
        <v>279</v>
      </c>
    </row>
    <row r="1400" spans="1:3">
      <c r="A1400" s="1" t="s">
        <v>2033</v>
      </c>
      <c r="B1400" s="1">
        <v>8</v>
      </c>
      <c r="C1400" s="1" t="s">
        <v>279</v>
      </c>
    </row>
    <row r="1401" spans="1:3">
      <c r="A1401" s="1" t="s">
        <v>2034</v>
      </c>
      <c r="B1401" s="1">
        <v>8</v>
      </c>
      <c r="C1401" s="1" t="s">
        <v>279</v>
      </c>
    </row>
    <row r="1402" spans="1:3">
      <c r="A1402" s="1" t="s">
        <v>2035</v>
      </c>
      <c r="B1402" s="1">
        <v>8</v>
      </c>
      <c r="C1402" s="1" t="s">
        <v>279</v>
      </c>
    </row>
    <row r="1403" spans="1:3">
      <c r="A1403" s="1" t="s">
        <v>2036</v>
      </c>
      <c r="B1403" s="1">
        <v>8</v>
      </c>
      <c r="C1403" s="1" t="s">
        <v>279</v>
      </c>
    </row>
    <row r="1404" spans="1:3">
      <c r="A1404" s="1" t="s">
        <v>2037</v>
      </c>
      <c r="B1404" s="1">
        <v>8</v>
      </c>
      <c r="C1404" s="1" t="s">
        <v>279</v>
      </c>
    </row>
    <row r="1405" spans="1:3">
      <c r="A1405" s="1" t="s">
        <v>2038</v>
      </c>
      <c r="B1405" s="1">
        <v>8</v>
      </c>
      <c r="C1405" s="1" t="s">
        <v>279</v>
      </c>
    </row>
    <row r="1406" spans="1:3">
      <c r="A1406" s="1" t="s">
        <v>2039</v>
      </c>
      <c r="B1406" s="1">
        <v>8</v>
      </c>
      <c r="C1406" s="1" t="s">
        <v>279</v>
      </c>
    </row>
    <row r="1407" spans="1:3">
      <c r="A1407" s="1" t="s">
        <v>2040</v>
      </c>
      <c r="B1407" s="1">
        <v>8</v>
      </c>
      <c r="C1407" s="1" t="s">
        <v>279</v>
      </c>
    </row>
    <row r="1408" spans="1:3">
      <c r="A1408" s="1" t="s">
        <v>2041</v>
      </c>
      <c r="B1408" s="1">
        <v>8</v>
      </c>
      <c r="C1408" s="1" t="s">
        <v>279</v>
      </c>
    </row>
    <row r="1409" spans="1:3">
      <c r="A1409" s="1" t="s">
        <v>2042</v>
      </c>
      <c r="B1409" s="1">
        <v>8</v>
      </c>
      <c r="C1409" s="1" t="s">
        <v>279</v>
      </c>
    </row>
    <row r="1410" spans="1:3">
      <c r="A1410" s="1" t="s">
        <v>2043</v>
      </c>
      <c r="B1410" s="1">
        <v>8</v>
      </c>
      <c r="C1410" s="1" t="s">
        <v>279</v>
      </c>
    </row>
    <row r="1411" spans="1:3">
      <c r="A1411" s="1" t="s">
        <v>2044</v>
      </c>
      <c r="B1411" s="1">
        <v>8</v>
      </c>
      <c r="C1411" s="1" t="s">
        <v>279</v>
      </c>
    </row>
    <row r="1412" spans="1:3">
      <c r="A1412" s="1" t="s">
        <v>2045</v>
      </c>
      <c r="B1412" s="1">
        <v>8</v>
      </c>
      <c r="C1412" s="1" t="s">
        <v>279</v>
      </c>
    </row>
    <row r="1413" spans="1:3">
      <c r="A1413" s="1" t="s">
        <v>2046</v>
      </c>
      <c r="B1413" s="1">
        <v>8</v>
      </c>
      <c r="C1413" s="1" t="s">
        <v>279</v>
      </c>
    </row>
    <row r="1414" spans="1:3">
      <c r="A1414" s="1" t="s">
        <v>2047</v>
      </c>
      <c r="B1414" s="1">
        <v>8</v>
      </c>
      <c r="C1414" s="1" t="s">
        <v>279</v>
      </c>
    </row>
    <row r="1415" spans="1:3">
      <c r="A1415" s="1" t="s">
        <v>2048</v>
      </c>
      <c r="B1415" s="1">
        <v>8</v>
      </c>
      <c r="C1415" s="1" t="s">
        <v>279</v>
      </c>
    </row>
    <row r="1416" spans="1:3">
      <c r="A1416" s="1" t="s">
        <v>2049</v>
      </c>
      <c r="B1416" s="1">
        <v>8</v>
      </c>
      <c r="C1416" s="1" t="s">
        <v>279</v>
      </c>
    </row>
    <row r="1417" spans="1:3">
      <c r="A1417" s="1" t="s">
        <v>2050</v>
      </c>
      <c r="B1417" s="1">
        <v>8</v>
      </c>
      <c r="C1417" s="1" t="s">
        <v>279</v>
      </c>
    </row>
    <row r="1418" spans="1:3">
      <c r="A1418" s="1" t="s">
        <v>2051</v>
      </c>
      <c r="B1418" s="1">
        <v>8</v>
      </c>
      <c r="C1418" s="1" t="s">
        <v>279</v>
      </c>
    </row>
    <row r="1419" spans="1:3">
      <c r="A1419" s="1" t="s">
        <v>2052</v>
      </c>
      <c r="B1419" s="1">
        <v>8</v>
      </c>
      <c r="C1419" s="1" t="s">
        <v>279</v>
      </c>
    </row>
    <row r="1420" spans="1:3">
      <c r="A1420" s="1" t="s">
        <v>2053</v>
      </c>
      <c r="B1420" s="1">
        <v>8</v>
      </c>
      <c r="C1420" s="1" t="s">
        <v>279</v>
      </c>
    </row>
    <row r="1421" spans="1:3">
      <c r="A1421" s="1" t="s">
        <v>2054</v>
      </c>
      <c r="B1421" s="1">
        <v>8</v>
      </c>
      <c r="C1421" s="1" t="s">
        <v>279</v>
      </c>
    </row>
    <row r="1422" spans="1:3">
      <c r="A1422" s="1" t="s">
        <v>2055</v>
      </c>
      <c r="B1422" s="1">
        <v>8</v>
      </c>
      <c r="C1422" s="1" t="s">
        <v>279</v>
      </c>
    </row>
    <row r="1423" spans="1:3">
      <c r="A1423" s="1" t="s">
        <v>2056</v>
      </c>
      <c r="B1423" s="1">
        <v>8</v>
      </c>
      <c r="C1423" s="1" t="s">
        <v>279</v>
      </c>
    </row>
    <row r="1424" spans="1:3">
      <c r="A1424" s="1" t="s">
        <v>2057</v>
      </c>
      <c r="B1424" s="1">
        <v>8</v>
      </c>
      <c r="C1424" s="1" t="s">
        <v>279</v>
      </c>
    </row>
    <row r="1425" spans="1:3">
      <c r="A1425" s="1" t="s">
        <v>2058</v>
      </c>
      <c r="B1425" s="1">
        <v>8</v>
      </c>
      <c r="C1425" s="1" t="s">
        <v>279</v>
      </c>
    </row>
    <row r="1426" spans="1:3">
      <c r="A1426" s="1" t="s">
        <v>2059</v>
      </c>
      <c r="B1426" s="1">
        <v>8</v>
      </c>
      <c r="C1426" s="1" t="s">
        <v>279</v>
      </c>
    </row>
    <row r="1427" spans="1:3">
      <c r="A1427" s="1" t="s">
        <v>2060</v>
      </c>
      <c r="B1427" s="1">
        <v>8</v>
      </c>
      <c r="C1427" s="1" t="s">
        <v>279</v>
      </c>
    </row>
    <row r="1428" spans="1:3">
      <c r="A1428" s="1" t="s">
        <v>2061</v>
      </c>
      <c r="B1428" s="1">
        <v>8</v>
      </c>
      <c r="C1428" s="1" t="s">
        <v>279</v>
      </c>
    </row>
    <row r="1429" spans="1:3">
      <c r="A1429" s="1" t="s">
        <v>2062</v>
      </c>
      <c r="B1429" s="1">
        <v>8</v>
      </c>
      <c r="C1429" s="1" t="s">
        <v>279</v>
      </c>
    </row>
    <row r="1430" spans="1:3">
      <c r="A1430" s="1" t="s">
        <v>2063</v>
      </c>
      <c r="B1430" s="1">
        <v>8</v>
      </c>
      <c r="C1430" s="1" t="s">
        <v>279</v>
      </c>
    </row>
    <row r="1431" spans="1:3">
      <c r="A1431" s="1" t="s">
        <v>2064</v>
      </c>
      <c r="B1431" s="1">
        <v>8</v>
      </c>
      <c r="C1431" s="1" t="s">
        <v>279</v>
      </c>
    </row>
    <row r="1432" spans="1:3">
      <c r="A1432" s="1" t="s">
        <v>2065</v>
      </c>
      <c r="B1432" s="1">
        <v>8</v>
      </c>
      <c r="C1432" s="1" t="s">
        <v>279</v>
      </c>
    </row>
    <row r="1433" spans="1:3">
      <c r="A1433" s="1" t="s">
        <v>2066</v>
      </c>
      <c r="B1433" s="1">
        <v>8</v>
      </c>
      <c r="C1433" s="1" t="s">
        <v>279</v>
      </c>
    </row>
    <row r="1434" spans="1:3">
      <c r="A1434" s="1" t="s">
        <v>2067</v>
      </c>
      <c r="B1434" s="1">
        <v>8</v>
      </c>
      <c r="C1434" s="1" t="s">
        <v>279</v>
      </c>
    </row>
    <row r="1435" spans="1:3">
      <c r="A1435" s="1" t="s">
        <v>2068</v>
      </c>
      <c r="B1435" s="1">
        <v>8</v>
      </c>
      <c r="C1435" s="1" t="s">
        <v>279</v>
      </c>
    </row>
    <row r="1436" spans="1:3">
      <c r="A1436" s="1" t="s">
        <v>2069</v>
      </c>
      <c r="B1436" s="1">
        <v>8</v>
      </c>
      <c r="C1436" s="1" t="s">
        <v>279</v>
      </c>
    </row>
    <row r="1437" spans="1:3">
      <c r="A1437" s="1" t="s">
        <v>2070</v>
      </c>
      <c r="B1437" s="1">
        <v>8</v>
      </c>
      <c r="C1437" s="1" t="s">
        <v>279</v>
      </c>
    </row>
    <row r="1438" spans="1:3">
      <c r="A1438" s="1" t="s">
        <v>2071</v>
      </c>
      <c r="B1438" s="1">
        <v>8</v>
      </c>
      <c r="C1438" s="1" t="s">
        <v>279</v>
      </c>
    </row>
    <row r="1439" spans="1:3">
      <c r="A1439" s="1" t="s">
        <v>2072</v>
      </c>
      <c r="B1439" s="1">
        <v>8</v>
      </c>
      <c r="C1439" s="1" t="s">
        <v>279</v>
      </c>
    </row>
    <row r="1440" spans="1:3">
      <c r="A1440" s="1" t="s">
        <v>2073</v>
      </c>
      <c r="B1440" s="1">
        <v>8</v>
      </c>
      <c r="C1440" s="1" t="s">
        <v>279</v>
      </c>
    </row>
    <row r="1441" spans="1:3">
      <c r="A1441" s="1" t="s">
        <v>2074</v>
      </c>
      <c r="B1441" s="1">
        <v>8</v>
      </c>
      <c r="C1441" s="1" t="s">
        <v>279</v>
      </c>
    </row>
    <row r="1442" spans="1:3">
      <c r="A1442" s="1" t="s">
        <v>2075</v>
      </c>
      <c r="B1442" s="1">
        <v>8</v>
      </c>
      <c r="C1442" s="1" t="s">
        <v>279</v>
      </c>
    </row>
    <row r="1443" spans="1:3">
      <c r="A1443" s="1" t="s">
        <v>2076</v>
      </c>
      <c r="B1443" s="1">
        <v>8</v>
      </c>
      <c r="C1443" s="1" t="s">
        <v>279</v>
      </c>
    </row>
    <row r="1444" spans="1:3">
      <c r="A1444" s="1" t="s">
        <v>2077</v>
      </c>
      <c r="B1444" s="1">
        <v>9</v>
      </c>
      <c r="C1444" s="1" t="s">
        <v>279</v>
      </c>
    </row>
    <row r="1445" spans="1:3">
      <c r="A1445" s="1" t="s">
        <v>2078</v>
      </c>
      <c r="B1445" s="1">
        <v>9</v>
      </c>
      <c r="C1445" s="1" t="s">
        <v>279</v>
      </c>
    </row>
    <row r="1446" spans="1:3">
      <c r="A1446" s="1" t="s">
        <v>2079</v>
      </c>
      <c r="B1446" s="1">
        <v>9</v>
      </c>
      <c r="C1446" s="1" t="s">
        <v>279</v>
      </c>
    </row>
    <row r="1447" spans="1:3">
      <c r="A1447" s="1" t="s">
        <v>2080</v>
      </c>
      <c r="B1447" s="1">
        <v>9</v>
      </c>
      <c r="C1447" s="1" t="s">
        <v>279</v>
      </c>
    </row>
    <row r="1448" spans="1:3">
      <c r="A1448" s="1" t="s">
        <v>2081</v>
      </c>
      <c r="B1448" s="1">
        <v>9</v>
      </c>
      <c r="C1448" s="1" t="s">
        <v>279</v>
      </c>
    </row>
    <row r="1449" spans="1:3">
      <c r="A1449" s="1" t="s">
        <v>2082</v>
      </c>
      <c r="B1449" s="1">
        <v>9</v>
      </c>
      <c r="C1449" s="1" t="s">
        <v>279</v>
      </c>
    </row>
    <row r="1450" spans="1:3">
      <c r="A1450" s="1" t="s">
        <v>2083</v>
      </c>
      <c r="B1450" s="1">
        <v>9</v>
      </c>
      <c r="C1450" s="1" t="s">
        <v>279</v>
      </c>
    </row>
    <row r="1451" spans="1:3">
      <c r="A1451" s="1" t="s">
        <v>2084</v>
      </c>
      <c r="B1451" s="1">
        <v>9</v>
      </c>
      <c r="C1451" s="1" t="s">
        <v>279</v>
      </c>
    </row>
    <row r="1452" spans="1:3">
      <c r="A1452" s="1" t="s">
        <v>2085</v>
      </c>
      <c r="B1452" s="1">
        <v>9</v>
      </c>
      <c r="C1452" s="1" t="s">
        <v>279</v>
      </c>
    </row>
    <row r="1453" spans="1:3">
      <c r="A1453" s="1" t="s">
        <v>2086</v>
      </c>
      <c r="B1453" s="1">
        <v>9</v>
      </c>
      <c r="C1453" s="1" t="s">
        <v>279</v>
      </c>
    </row>
    <row r="1454" spans="1:3">
      <c r="A1454" s="1" t="s">
        <v>2087</v>
      </c>
      <c r="B1454" s="1">
        <v>9</v>
      </c>
      <c r="C1454" s="1" t="s">
        <v>279</v>
      </c>
    </row>
    <row r="1455" spans="1:3">
      <c r="A1455" s="1" t="s">
        <v>2088</v>
      </c>
      <c r="B1455" s="1">
        <v>9</v>
      </c>
      <c r="C1455" s="1" t="s">
        <v>279</v>
      </c>
    </row>
    <row r="1456" spans="1:3">
      <c r="A1456" s="1" t="s">
        <v>2089</v>
      </c>
      <c r="B1456" s="1">
        <v>9</v>
      </c>
      <c r="C1456" s="1" t="s">
        <v>279</v>
      </c>
    </row>
    <row r="1457" spans="1:3">
      <c r="A1457" s="1" t="s">
        <v>2090</v>
      </c>
      <c r="B1457" s="1">
        <v>9</v>
      </c>
      <c r="C1457" s="1" t="s">
        <v>279</v>
      </c>
    </row>
    <row r="1458" spans="1:3">
      <c r="A1458" s="1" t="s">
        <v>2091</v>
      </c>
      <c r="B1458" s="1">
        <v>9</v>
      </c>
      <c r="C1458" s="1" t="s">
        <v>279</v>
      </c>
    </row>
    <row r="1459" spans="1:3">
      <c r="A1459" s="1" t="s">
        <v>2092</v>
      </c>
      <c r="B1459" s="1">
        <v>9</v>
      </c>
      <c r="C1459" s="1" t="s">
        <v>279</v>
      </c>
    </row>
    <row r="1460" spans="1:3">
      <c r="A1460" s="1" t="s">
        <v>2093</v>
      </c>
      <c r="B1460" s="1">
        <v>9</v>
      </c>
      <c r="C1460" s="1" t="s">
        <v>279</v>
      </c>
    </row>
    <row r="1461" spans="1:3">
      <c r="A1461" s="1" t="s">
        <v>2094</v>
      </c>
      <c r="B1461" s="1">
        <v>9</v>
      </c>
      <c r="C1461" s="1" t="s">
        <v>279</v>
      </c>
    </row>
    <row r="1462" spans="1:3">
      <c r="A1462" s="1" t="s">
        <v>2095</v>
      </c>
      <c r="B1462" s="1">
        <v>9</v>
      </c>
      <c r="C1462" s="1" t="s">
        <v>279</v>
      </c>
    </row>
    <row r="1463" spans="1:3">
      <c r="A1463" s="1" t="s">
        <v>2096</v>
      </c>
      <c r="B1463" s="1">
        <v>9</v>
      </c>
      <c r="C1463" s="1" t="s">
        <v>279</v>
      </c>
    </row>
    <row r="1464" spans="1:3">
      <c r="A1464" s="1" t="s">
        <v>2097</v>
      </c>
      <c r="B1464" s="1">
        <v>9</v>
      </c>
      <c r="C1464" s="1" t="s">
        <v>279</v>
      </c>
    </row>
    <row r="1465" spans="1:3">
      <c r="A1465" s="1" t="s">
        <v>2098</v>
      </c>
      <c r="B1465" s="1">
        <v>9</v>
      </c>
      <c r="C1465" s="1" t="s">
        <v>279</v>
      </c>
    </row>
    <row r="1466" spans="1:3">
      <c r="A1466" s="1" t="s">
        <v>2099</v>
      </c>
      <c r="B1466" s="1">
        <v>9</v>
      </c>
      <c r="C1466" s="1" t="s">
        <v>279</v>
      </c>
    </row>
    <row r="1467" spans="1:3">
      <c r="A1467" s="1" t="s">
        <v>2100</v>
      </c>
      <c r="B1467" s="1">
        <v>9</v>
      </c>
      <c r="C1467" s="1" t="s">
        <v>279</v>
      </c>
    </row>
    <row r="1468" spans="1:3">
      <c r="A1468" s="1" t="s">
        <v>2101</v>
      </c>
      <c r="B1468" s="1">
        <v>9</v>
      </c>
      <c r="C1468" s="1" t="s">
        <v>279</v>
      </c>
    </row>
    <row r="1469" spans="1:3">
      <c r="A1469" s="1" t="s">
        <v>2102</v>
      </c>
      <c r="B1469" s="1">
        <v>9</v>
      </c>
      <c r="C1469" s="1" t="s">
        <v>279</v>
      </c>
    </row>
    <row r="1470" spans="1:3">
      <c r="A1470" s="1" t="s">
        <v>2103</v>
      </c>
      <c r="B1470" s="1">
        <v>9</v>
      </c>
      <c r="C1470" s="1" t="s">
        <v>279</v>
      </c>
    </row>
    <row r="1471" spans="1:3">
      <c r="A1471" s="1" t="s">
        <v>2104</v>
      </c>
      <c r="B1471" s="1">
        <v>9</v>
      </c>
      <c r="C1471" s="1" t="s">
        <v>279</v>
      </c>
    </row>
    <row r="1472" spans="1:3">
      <c r="A1472" s="1" t="s">
        <v>2105</v>
      </c>
      <c r="B1472" s="1">
        <v>9</v>
      </c>
      <c r="C1472" s="1" t="s">
        <v>279</v>
      </c>
    </row>
    <row r="1473" spans="1:3">
      <c r="A1473" s="1" t="s">
        <v>2106</v>
      </c>
      <c r="B1473" s="1">
        <v>9</v>
      </c>
      <c r="C1473" s="1" t="s">
        <v>279</v>
      </c>
    </row>
    <row r="1474" spans="1:3">
      <c r="A1474" s="1" t="s">
        <v>2107</v>
      </c>
      <c r="B1474" s="1">
        <v>9</v>
      </c>
      <c r="C1474" s="1" t="s">
        <v>279</v>
      </c>
    </row>
    <row r="1475" spans="1:3">
      <c r="A1475" s="1" t="s">
        <v>2108</v>
      </c>
      <c r="B1475" s="1">
        <v>9</v>
      </c>
      <c r="C1475" s="1" t="s">
        <v>279</v>
      </c>
    </row>
    <row r="1476" spans="1:3">
      <c r="A1476" s="1" t="s">
        <v>2109</v>
      </c>
      <c r="B1476" s="1">
        <v>9</v>
      </c>
      <c r="C1476" s="1" t="s">
        <v>279</v>
      </c>
    </row>
    <row r="1477" spans="1:3">
      <c r="A1477" s="1" t="s">
        <v>2110</v>
      </c>
      <c r="B1477" s="1">
        <v>9</v>
      </c>
      <c r="C1477" s="1" t="s">
        <v>279</v>
      </c>
    </row>
    <row r="1478" spans="1:3">
      <c r="A1478" s="1" t="s">
        <v>2111</v>
      </c>
      <c r="B1478" s="1">
        <v>9</v>
      </c>
      <c r="C1478" s="1" t="s">
        <v>279</v>
      </c>
    </row>
    <row r="1479" spans="1:3">
      <c r="A1479" s="1" t="s">
        <v>2112</v>
      </c>
      <c r="B1479" s="1">
        <v>9</v>
      </c>
      <c r="C1479" s="1" t="s">
        <v>279</v>
      </c>
    </row>
    <row r="1480" spans="1:3">
      <c r="A1480" s="1" t="s">
        <v>2113</v>
      </c>
      <c r="B1480" s="1">
        <v>10</v>
      </c>
      <c r="C1480" s="1" t="s">
        <v>279</v>
      </c>
    </row>
    <row r="1481" spans="1:3">
      <c r="A1481" s="1" t="s">
        <v>2114</v>
      </c>
      <c r="B1481" s="1">
        <v>10</v>
      </c>
      <c r="C1481" s="1" t="s">
        <v>279</v>
      </c>
    </row>
    <row r="1482" spans="1:3">
      <c r="A1482" s="1" t="s">
        <v>2115</v>
      </c>
      <c r="B1482" s="1">
        <v>10</v>
      </c>
      <c r="C1482" s="1" t="s">
        <v>279</v>
      </c>
    </row>
    <row r="1483" spans="1:3">
      <c r="A1483" s="1" t="s">
        <v>2116</v>
      </c>
      <c r="B1483" s="1">
        <v>10</v>
      </c>
      <c r="C1483" s="1" t="s">
        <v>279</v>
      </c>
    </row>
    <row r="1484" spans="1:3">
      <c r="A1484" s="1" t="s">
        <v>2117</v>
      </c>
      <c r="B1484" s="1">
        <v>10</v>
      </c>
      <c r="C1484" s="1" t="s">
        <v>279</v>
      </c>
    </row>
    <row r="1485" spans="1:3">
      <c r="A1485" s="1" t="s">
        <v>2118</v>
      </c>
      <c r="B1485" s="1">
        <v>10</v>
      </c>
      <c r="C1485" s="1" t="s">
        <v>279</v>
      </c>
    </row>
    <row r="1486" spans="1:3">
      <c r="A1486" s="1" t="s">
        <v>2119</v>
      </c>
      <c r="B1486" s="1">
        <v>10</v>
      </c>
      <c r="C1486" s="1" t="s">
        <v>279</v>
      </c>
    </row>
    <row r="1487" spans="1:3">
      <c r="A1487" s="1" t="s">
        <v>2120</v>
      </c>
      <c r="B1487" s="1">
        <v>10</v>
      </c>
      <c r="C1487" s="1" t="s">
        <v>279</v>
      </c>
    </row>
    <row r="1488" spans="1:3">
      <c r="A1488" s="1" t="s">
        <v>2121</v>
      </c>
      <c r="B1488" s="1">
        <v>10</v>
      </c>
      <c r="C1488" s="1" t="s">
        <v>279</v>
      </c>
    </row>
    <row r="1489" spans="1:3">
      <c r="A1489" s="1" t="s">
        <v>2122</v>
      </c>
      <c r="B1489" s="1">
        <v>10</v>
      </c>
      <c r="C1489" s="1" t="s">
        <v>279</v>
      </c>
    </row>
    <row r="1490" spans="1:3">
      <c r="A1490" s="1" t="s">
        <v>2123</v>
      </c>
      <c r="B1490" s="1">
        <v>10</v>
      </c>
      <c r="C1490" s="1" t="s">
        <v>279</v>
      </c>
    </row>
    <row r="1491" spans="1:3">
      <c r="A1491" s="1" t="s">
        <v>2124</v>
      </c>
      <c r="B1491" s="1">
        <v>10</v>
      </c>
      <c r="C1491" s="1" t="s">
        <v>279</v>
      </c>
    </row>
    <row r="1492" spans="1:3">
      <c r="A1492" s="1" t="s">
        <v>2125</v>
      </c>
      <c r="B1492" s="1">
        <v>10</v>
      </c>
      <c r="C1492" s="1" t="s">
        <v>279</v>
      </c>
    </row>
    <row r="1493" spans="1:3">
      <c r="A1493" s="1" t="s">
        <v>2126</v>
      </c>
      <c r="B1493" s="1">
        <v>10</v>
      </c>
      <c r="C1493" s="1" t="s">
        <v>279</v>
      </c>
    </row>
    <row r="1494" spans="1:3">
      <c r="A1494" s="1" t="s">
        <v>2127</v>
      </c>
      <c r="B1494" s="1">
        <v>10</v>
      </c>
      <c r="C1494" s="1" t="s">
        <v>279</v>
      </c>
    </row>
    <row r="1495" spans="1:3">
      <c r="A1495" s="1" t="s">
        <v>2128</v>
      </c>
      <c r="B1495" s="1">
        <v>10</v>
      </c>
      <c r="C1495" s="1" t="s">
        <v>279</v>
      </c>
    </row>
    <row r="1496" spans="1:3">
      <c r="A1496" s="1" t="s">
        <v>2129</v>
      </c>
      <c r="B1496" s="1">
        <v>10</v>
      </c>
      <c r="C1496" s="1" t="s">
        <v>279</v>
      </c>
    </row>
    <row r="1497" spans="1:3">
      <c r="A1497" s="1" t="s">
        <v>2130</v>
      </c>
      <c r="B1497" s="1">
        <v>10</v>
      </c>
      <c r="C1497" s="1" t="s">
        <v>279</v>
      </c>
    </row>
    <row r="1498" spans="1:3">
      <c r="A1498" s="1" t="s">
        <v>2131</v>
      </c>
      <c r="B1498" s="1">
        <v>10</v>
      </c>
      <c r="C1498" s="1" t="s">
        <v>279</v>
      </c>
    </row>
    <row r="1499" spans="1:3">
      <c r="A1499" s="1" t="s">
        <v>2132</v>
      </c>
      <c r="B1499" s="1">
        <v>10</v>
      </c>
      <c r="C1499" s="1" t="s">
        <v>279</v>
      </c>
    </row>
    <row r="1500" spans="1:3">
      <c r="A1500" s="1" t="s">
        <v>2133</v>
      </c>
      <c r="B1500" s="1">
        <v>10</v>
      </c>
      <c r="C1500" s="1" t="s">
        <v>279</v>
      </c>
    </row>
    <row r="1501" spans="1:3">
      <c r="A1501" s="1" t="s">
        <v>2134</v>
      </c>
      <c r="B1501" s="1">
        <v>10</v>
      </c>
      <c r="C1501" s="1" t="s">
        <v>279</v>
      </c>
    </row>
    <row r="1502" spans="1:3">
      <c r="A1502" s="1" t="s">
        <v>2135</v>
      </c>
      <c r="B1502" s="1">
        <v>10</v>
      </c>
      <c r="C1502" s="1" t="s">
        <v>279</v>
      </c>
    </row>
    <row r="1503" spans="1:3">
      <c r="A1503" s="1" t="s">
        <v>2136</v>
      </c>
      <c r="B1503" s="1">
        <v>10</v>
      </c>
      <c r="C1503" s="1" t="s">
        <v>279</v>
      </c>
    </row>
    <row r="1504" spans="1:3">
      <c r="A1504" s="1" t="s">
        <v>2137</v>
      </c>
      <c r="B1504" s="1">
        <v>10</v>
      </c>
      <c r="C1504" s="1" t="s">
        <v>279</v>
      </c>
    </row>
    <row r="1505" spans="1:3">
      <c r="A1505" s="1" t="s">
        <v>2138</v>
      </c>
      <c r="B1505" s="1">
        <v>10</v>
      </c>
      <c r="C1505" s="1" t="s">
        <v>279</v>
      </c>
    </row>
    <row r="1506" spans="1:3">
      <c r="A1506" s="1" t="s">
        <v>2139</v>
      </c>
      <c r="B1506" s="1">
        <v>10</v>
      </c>
      <c r="C1506" s="1" t="s">
        <v>279</v>
      </c>
    </row>
    <row r="1507" spans="1:3">
      <c r="A1507" s="1" t="s">
        <v>2140</v>
      </c>
      <c r="B1507" s="1">
        <v>10</v>
      </c>
      <c r="C1507" s="1" t="s">
        <v>279</v>
      </c>
    </row>
    <row r="1508" spans="1:3">
      <c r="A1508" s="1" t="s">
        <v>2141</v>
      </c>
      <c r="B1508" s="1">
        <v>10</v>
      </c>
      <c r="C1508" s="1" t="s">
        <v>279</v>
      </c>
    </row>
    <row r="1509" spans="1:3">
      <c r="A1509" s="1" t="s">
        <v>2142</v>
      </c>
      <c r="B1509" s="1">
        <v>11</v>
      </c>
      <c r="C1509" s="1" t="s">
        <v>279</v>
      </c>
    </row>
    <row r="1510" spans="1:3">
      <c r="A1510" s="1" t="s">
        <v>2143</v>
      </c>
      <c r="B1510" s="1">
        <v>11</v>
      </c>
      <c r="C1510" s="1" t="s">
        <v>279</v>
      </c>
    </row>
    <row r="1511" spans="1:3">
      <c r="A1511" s="1" t="s">
        <v>2144</v>
      </c>
      <c r="B1511" s="1">
        <v>11</v>
      </c>
      <c r="C1511" s="1" t="s">
        <v>279</v>
      </c>
    </row>
    <row r="1512" spans="1:3">
      <c r="A1512" s="1" t="s">
        <v>2145</v>
      </c>
      <c r="B1512" s="1">
        <v>11</v>
      </c>
      <c r="C1512" s="1" t="s">
        <v>279</v>
      </c>
    </row>
    <row r="1513" spans="1:3">
      <c r="A1513" s="1" t="s">
        <v>2146</v>
      </c>
      <c r="B1513" s="1">
        <v>11</v>
      </c>
      <c r="C1513" s="1" t="s">
        <v>279</v>
      </c>
    </row>
    <row r="1514" spans="1:3">
      <c r="A1514" s="1" t="s">
        <v>2147</v>
      </c>
      <c r="B1514" s="1">
        <v>11</v>
      </c>
      <c r="C1514" s="1" t="s">
        <v>279</v>
      </c>
    </row>
    <row r="1515" spans="1:3">
      <c r="A1515" s="1" t="s">
        <v>2148</v>
      </c>
      <c r="B1515" s="1">
        <v>11</v>
      </c>
      <c r="C1515" s="1" t="s">
        <v>279</v>
      </c>
    </row>
    <row r="1516" spans="1:3">
      <c r="A1516" s="1" t="s">
        <v>2149</v>
      </c>
      <c r="B1516" s="1">
        <v>11</v>
      </c>
      <c r="C1516" s="1" t="s">
        <v>279</v>
      </c>
    </row>
    <row r="1517" spans="1:3">
      <c r="A1517" s="1" t="s">
        <v>2150</v>
      </c>
      <c r="B1517" s="1">
        <v>11</v>
      </c>
      <c r="C1517" s="1" t="s">
        <v>279</v>
      </c>
    </row>
    <row r="1518" spans="1:3">
      <c r="A1518" s="1" t="s">
        <v>2151</v>
      </c>
      <c r="B1518" s="1">
        <v>11</v>
      </c>
      <c r="C1518" s="1" t="s">
        <v>279</v>
      </c>
    </row>
    <row r="1519" spans="1:3">
      <c r="A1519" s="1" t="s">
        <v>2152</v>
      </c>
      <c r="B1519" s="1">
        <v>11</v>
      </c>
      <c r="C1519" s="1" t="s">
        <v>279</v>
      </c>
    </row>
    <row r="1520" spans="1:3">
      <c r="A1520" s="1" t="s">
        <v>2153</v>
      </c>
      <c r="B1520" s="1">
        <v>11</v>
      </c>
      <c r="C1520" s="1" t="s">
        <v>279</v>
      </c>
    </row>
    <row r="1521" spans="1:3">
      <c r="A1521" s="1" t="s">
        <v>2154</v>
      </c>
      <c r="B1521" s="1">
        <v>12</v>
      </c>
      <c r="C1521" s="1" t="s">
        <v>279</v>
      </c>
    </row>
    <row r="1522" spans="1:3">
      <c r="A1522" s="1" t="s">
        <v>2155</v>
      </c>
      <c r="B1522" s="1">
        <v>12</v>
      </c>
      <c r="C1522" s="1" t="s">
        <v>279</v>
      </c>
    </row>
    <row r="1523" spans="1:3">
      <c r="A1523" s="1" t="s">
        <v>2156</v>
      </c>
      <c r="B1523" s="1">
        <v>12</v>
      </c>
      <c r="C1523" s="1" t="s">
        <v>279</v>
      </c>
    </row>
    <row r="1524" spans="1:3">
      <c r="A1524" s="1" t="s">
        <v>2157</v>
      </c>
      <c r="B1524" s="1">
        <v>12</v>
      </c>
      <c r="C1524" s="1" t="s">
        <v>279</v>
      </c>
    </row>
    <row r="1525" spans="1:3">
      <c r="A1525" s="1" t="s">
        <v>2158</v>
      </c>
      <c r="B1525" s="1">
        <v>12</v>
      </c>
      <c r="C1525" s="1" t="s">
        <v>279</v>
      </c>
    </row>
    <row r="1526" spans="1:3">
      <c r="A1526" s="1" t="s">
        <v>2159</v>
      </c>
      <c r="B1526" s="1">
        <v>13</v>
      </c>
      <c r="C1526" s="1" t="s">
        <v>279</v>
      </c>
    </row>
    <row r="1527" spans="1:3">
      <c r="A1527" s="1" t="s">
        <v>2160</v>
      </c>
      <c r="B1527" s="1">
        <v>13</v>
      </c>
      <c r="C1527" s="1" t="s">
        <v>279</v>
      </c>
    </row>
    <row r="1528" spans="1:3">
      <c r="A1528" s="1" t="s">
        <v>2161</v>
      </c>
      <c r="B1528" s="1">
        <v>2</v>
      </c>
      <c r="C1528" s="1" t="s">
        <v>280</v>
      </c>
    </row>
    <row r="1529" spans="1:3">
      <c r="A1529" s="1" t="s">
        <v>2162</v>
      </c>
      <c r="B1529" s="1">
        <v>3</v>
      </c>
      <c r="C1529" s="1" t="s">
        <v>280</v>
      </c>
    </row>
    <row r="1530" spans="1:3">
      <c r="A1530" s="1" t="s">
        <v>2163</v>
      </c>
      <c r="B1530" s="1">
        <v>3</v>
      </c>
      <c r="C1530" s="1" t="s">
        <v>280</v>
      </c>
    </row>
    <row r="1531" spans="1:3">
      <c r="A1531" s="1" t="s">
        <v>2164</v>
      </c>
      <c r="B1531" s="1">
        <v>3</v>
      </c>
      <c r="C1531" s="1" t="s">
        <v>280</v>
      </c>
    </row>
    <row r="1532" spans="1:3">
      <c r="A1532" s="1" t="s">
        <v>2165</v>
      </c>
      <c r="B1532" s="1">
        <v>4</v>
      </c>
      <c r="C1532" s="1" t="s">
        <v>280</v>
      </c>
    </row>
    <row r="1533" spans="1:3">
      <c r="A1533" s="1" t="s">
        <v>2166</v>
      </c>
      <c r="B1533" s="1">
        <v>4</v>
      </c>
      <c r="C1533" s="1" t="s">
        <v>280</v>
      </c>
    </row>
    <row r="1534" spans="1:3">
      <c r="A1534" s="1" t="s">
        <v>2167</v>
      </c>
      <c r="B1534" s="1">
        <v>5</v>
      </c>
      <c r="C1534" s="1" t="s">
        <v>280</v>
      </c>
    </row>
    <row r="1535" spans="1:3">
      <c r="A1535" s="1" t="s">
        <v>2168</v>
      </c>
      <c r="B1535" s="1">
        <v>5</v>
      </c>
      <c r="C1535" s="1" t="s">
        <v>280</v>
      </c>
    </row>
    <row r="1536" spans="1:3">
      <c r="A1536" s="1" t="s">
        <v>2169</v>
      </c>
      <c r="B1536" s="1">
        <v>5</v>
      </c>
      <c r="C1536" s="1" t="s">
        <v>280</v>
      </c>
    </row>
    <row r="1537" spans="1:3">
      <c r="A1537" s="1" t="s">
        <v>2170</v>
      </c>
      <c r="B1537" s="1">
        <v>5</v>
      </c>
      <c r="C1537" s="1" t="s">
        <v>280</v>
      </c>
    </row>
    <row r="1538" spans="1:3">
      <c r="A1538" s="1" t="s">
        <v>2171</v>
      </c>
      <c r="B1538" s="1">
        <v>5</v>
      </c>
      <c r="C1538" s="1" t="s">
        <v>280</v>
      </c>
    </row>
    <row r="1539" spans="1:3">
      <c r="A1539" s="1" t="s">
        <v>2172</v>
      </c>
      <c r="B1539" s="1">
        <v>5</v>
      </c>
      <c r="C1539" s="1" t="s">
        <v>280</v>
      </c>
    </row>
    <row r="1540" spans="1:3">
      <c r="A1540" s="1" t="s">
        <v>2173</v>
      </c>
      <c r="B1540" s="1">
        <v>5</v>
      </c>
      <c r="C1540" s="1" t="s">
        <v>280</v>
      </c>
    </row>
    <row r="1541" spans="1:3">
      <c r="A1541" s="1" t="s">
        <v>2174</v>
      </c>
      <c r="B1541" s="1">
        <v>5</v>
      </c>
      <c r="C1541" s="1" t="s">
        <v>280</v>
      </c>
    </row>
    <row r="1542" spans="1:3">
      <c r="A1542" s="1" t="s">
        <v>2175</v>
      </c>
      <c r="B1542" s="1">
        <v>5</v>
      </c>
      <c r="C1542" s="1" t="s">
        <v>280</v>
      </c>
    </row>
    <row r="1543" spans="1:3">
      <c r="A1543" s="1" t="s">
        <v>2176</v>
      </c>
      <c r="B1543" s="1">
        <v>6</v>
      </c>
      <c r="C1543" s="1" t="s">
        <v>280</v>
      </c>
    </row>
    <row r="1544" spans="1:3">
      <c r="A1544" s="1" t="s">
        <v>2177</v>
      </c>
      <c r="B1544" s="1">
        <v>6</v>
      </c>
      <c r="C1544" s="1" t="s">
        <v>280</v>
      </c>
    </row>
    <row r="1545" spans="1:3">
      <c r="A1545" s="1" t="s">
        <v>2178</v>
      </c>
      <c r="B1545" s="1">
        <v>6</v>
      </c>
      <c r="C1545" s="1" t="s">
        <v>280</v>
      </c>
    </row>
    <row r="1546" spans="1:3">
      <c r="A1546" s="1" t="s">
        <v>2179</v>
      </c>
      <c r="B1546" s="1">
        <v>6</v>
      </c>
      <c r="C1546" s="1" t="s">
        <v>280</v>
      </c>
    </row>
    <row r="1547" spans="1:3">
      <c r="A1547" s="1" t="s">
        <v>2180</v>
      </c>
      <c r="B1547" s="1">
        <v>6</v>
      </c>
      <c r="C1547" s="1" t="s">
        <v>280</v>
      </c>
    </row>
    <row r="1548" spans="1:3">
      <c r="A1548" s="1" t="s">
        <v>2181</v>
      </c>
      <c r="B1548" s="1">
        <v>6</v>
      </c>
      <c r="C1548" s="1" t="s">
        <v>280</v>
      </c>
    </row>
    <row r="1549" spans="1:3">
      <c r="A1549" s="1" t="s">
        <v>2182</v>
      </c>
      <c r="B1549" s="1">
        <v>6</v>
      </c>
      <c r="C1549" s="1" t="s">
        <v>280</v>
      </c>
    </row>
    <row r="1550" spans="1:3">
      <c r="A1550" s="1" t="s">
        <v>2183</v>
      </c>
      <c r="B1550" s="1">
        <v>6</v>
      </c>
      <c r="C1550" s="1" t="s">
        <v>280</v>
      </c>
    </row>
    <row r="1551" spans="1:3">
      <c r="A1551" s="1" t="s">
        <v>2184</v>
      </c>
      <c r="B1551" s="1">
        <v>6</v>
      </c>
      <c r="C1551" s="1" t="s">
        <v>280</v>
      </c>
    </row>
    <row r="1552" spans="1:3">
      <c r="A1552" s="1" t="s">
        <v>2185</v>
      </c>
      <c r="B1552" s="1">
        <v>6</v>
      </c>
      <c r="C1552" s="1" t="s">
        <v>280</v>
      </c>
    </row>
    <row r="1553" spans="1:3">
      <c r="A1553" s="1" t="s">
        <v>2186</v>
      </c>
      <c r="B1553" s="1">
        <v>6</v>
      </c>
      <c r="C1553" s="1" t="s">
        <v>280</v>
      </c>
    </row>
    <row r="1554" spans="1:3">
      <c r="A1554" s="1" t="s">
        <v>2187</v>
      </c>
      <c r="B1554" s="1">
        <v>6</v>
      </c>
      <c r="C1554" s="1" t="s">
        <v>280</v>
      </c>
    </row>
    <row r="1555" spans="1:3">
      <c r="A1555" s="1" t="s">
        <v>2188</v>
      </c>
      <c r="B1555" s="1">
        <v>6</v>
      </c>
      <c r="C1555" s="1" t="s">
        <v>280</v>
      </c>
    </row>
    <row r="1556" spans="1:3">
      <c r="A1556" s="1" t="s">
        <v>2189</v>
      </c>
      <c r="B1556" s="1">
        <v>6</v>
      </c>
      <c r="C1556" s="1" t="s">
        <v>280</v>
      </c>
    </row>
    <row r="1557" spans="1:3">
      <c r="A1557" s="1" t="s">
        <v>2190</v>
      </c>
      <c r="B1557" s="1">
        <v>6</v>
      </c>
      <c r="C1557" s="1" t="s">
        <v>280</v>
      </c>
    </row>
    <row r="1558" spans="1:3">
      <c r="A1558" s="1" t="s">
        <v>2191</v>
      </c>
      <c r="B1558" s="1">
        <v>6</v>
      </c>
      <c r="C1558" s="1" t="s">
        <v>280</v>
      </c>
    </row>
    <row r="1559" spans="1:3">
      <c r="A1559" s="1" t="s">
        <v>2192</v>
      </c>
      <c r="B1559" s="1">
        <v>6</v>
      </c>
      <c r="C1559" s="1" t="s">
        <v>280</v>
      </c>
    </row>
    <row r="1560" spans="1:3">
      <c r="A1560" s="1" t="s">
        <v>2193</v>
      </c>
      <c r="B1560" s="1">
        <v>6</v>
      </c>
      <c r="C1560" s="1" t="s">
        <v>280</v>
      </c>
    </row>
    <row r="1561" spans="1:3">
      <c r="A1561" s="1" t="s">
        <v>2194</v>
      </c>
      <c r="B1561" s="1">
        <v>6</v>
      </c>
      <c r="C1561" s="1" t="s">
        <v>280</v>
      </c>
    </row>
    <row r="1562" spans="1:3">
      <c r="A1562" s="1" t="s">
        <v>2195</v>
      </c>
      <c r="B1562" s="1">
        <v>6</v>
      </c>
      <c r="C1562" s="1" t="s">
        <v>280</v>
      </c>
    </row>
    <row r="1563" spans="1:3">
      <c r="A1563" s="1" t="s">
        <v>2196</v>
      </c>
      <c r="B1563" s="1">
        <v>6</v>
      </c>
      <c r="C1563" s="1" t="s">
        <v>280</v>
      </c>
    </row>
    <row r="1564" spans="1:3">
      <c r="A1564" s="1" t="s">
        <v>2197</v>
      </c>
      <c r="B1564" s="1">
        <v>6</v>
      </c>
      <c r="C1564" s="1" t="s">
        <v>280</v>
      </c>
    </row>
    <row r="1565" spans="1:3">
      <c r="A1565" s="1" t="s">
        <v>2198</v>
      </c>
      <c r="B1565" s="1">
        <v>6</v>
      </c>
      <c r="C1565" s="1" t="s">
        <v>280</v>
      </c>
    </row>
    <row r="1566" spans="1:3">
      <c r="A1566" s="1" t="s">
        <v>2199</v>
      </c>
      <c r="B1566" s="1">
        <v>6</v>
      </c>
      <c r="C1566" s="1" t="s">
        <v>280</v>
      </c>
    </row>
    <row r="1567" spans="1:3">
      <c r="A1567" s="1" t="s">
        <v>2200</v>
      </c>
      <c r="B1567" s="1">
        <v>6</v>
      </c>
      <c r="C1567" s="1" t="s">
        <v>280</v>
      </c>
    </row>
    <row r="1568" spans="1:3">
      <c r="A1568" s="1" t="s">
        <v>2201</v>
      </c>
      <c r="B1568" s="1">
        <v>6</v>
      </c>
      <c r="C1568" s="1" t="s">
        <v>280</v>
      </c>
    </row>
    <row r="1569" spans="1:3">
      <c r="A1569" s="1" t="s">
        <v>2202</v>
      </c>
      <c r="B1569" s="1">
        <v>7</v>
      </c>
      <c r="C1569" s="1" t="s">
        <v>280</v>
      </c>
    </row>
    <row r="1570" spans="1:3">
      <c r="A1570" s="1" t="s">
        <v>2203</v>
      </c>
      <c r="B1570" s="1">
        <v>7</v>
      </c>
      <c r="C1570" s="1" t="s">
        <v>280</v>
      </c>
    </row>
    <row r="1571" spans="1:3">
      <c r="A1571" s="1" t="s">
        <v>2204</v>
      </c>
      <c r="B1571" s="1">
        <v>7</v>
      </c>
      <c r="C1571" s="1" t="s">
        <v>280</v>
      </c>
    </row>
    <row r="1572" spans="1:3">
      <c r="A1572" s="1" t="s">
        <v>2205</v>
      </c>
      <c r="B1572" s="1">
        <v>7</v>
      </c>
      <c r="C1572" s="1" t="s">
        <v>280</v>
      </c>
    </row>
    <row r="1573" spans="1:3">
      <c r="A1573" s="1" t="s">
        <v>2206</v>
      </c>
      <c r="B1573" s="1">
        <v>7</v>
      </c>
      <c r="C1573" s="1" t="s">
        <v>280</v>
      </c>
    </row>
    <row r="1574" spans="1:3">
      <c r="A1574" s="1" t="s">
        <v>2207</v>
      </c>
      <c r="B1574" s="1">
        <v>7</v>
      </c>
      <c r="C1574" s="1" t="s">
        <v>280</v>
      </c>
    </row>
    <row r="1575" spans="1:3">
      <c r="A1575" s="1" t="s">
        <v>2208</v>
      </c>
      <c r="B1575" s="1">
        <v>7</v>
      </c>
      <c r="C1575" s="1" t="s">
        <v>280</v>
      </c>
    </row>
    <row r="1576" spans="1:3">
      <c r="A1576" s="1" t="s">
        <v>2209</v>
      </c>
      <c r="B1576" s="1">
        <v>7</v>
      </c>
      <c r="C1576" s="1" t="s">
        <v>280</v>
      </c>
    </row>
    <row r="1577" spans="1:3">
      <c r="A1577" s="1" t="s">
        <v>2210</v>
      </c>
      <c r="B1577" s="1">
        <v>7</v>
      </c>
      <c r="C1577" s="1" t="s">
        <v>280</v>
      </c>
    </row>
    <row r="1578" spans="1:3">
      <c r="A1578" s="1" t="s">
        <v>2211</v>
      </c>
      <c r="B1578" s="1">
        <v>7</v>
      </c>
      <c r="C1578" s="1" t="s">
        <v>280</v>
      </c>
    </row>
    <row r="1579" spans="1:3">
      <c r="A1579" s="1" t="s">
        <v>2212</v>
      </c>
      <c r="B1579" s="1">
        <v>7</v>
      </c>
      <c r="C1579" s="1" t="s">
        <v>280</v>
      </c>
    </row>
    <row r="1580" spans="1:3">
      <c r="A1580" s="1" t="s">
        <v>2213</v>
      </c>
      <c r="B1580" s="1">
        <v>7</v>
      </c>
      <c r="C1580" s="1" t="s">
        <v>280</v>
      </c>
    </row>
    <row r="1581" spans="1:3">
      <c r="A1581" s="1" t="s">
        <v>2214</v>
      </c>
      <c r="B1581" s="1">
        <v>7</v>
      </c>
      <c r="C1581" s="1" t="s">
        <v>280</v>
      </c>
    </row>
    <row r="1582" spans="1:3">
      <c r="A1582" s="1" t="s">
        <v>2215</v>
      </c>
      <c r="B1582" s="1">
        <v>7</v>
      </c>
      <c r="C1582" s="1" t="s">
        <v>280</v>
      </c>
    </row>
    <row r="1583" spans="1:3">
      <c r="A1583" s="1" t="s">
        <v>2216</v>
      </c>
      <c r="B1583" s="1">
        <v>7</v>
      </c>
      <c r="C1583" s="1" t="s">
        <v>280</v>
      </c>
    </row>
    <row r="1584" spans="1:3">
      <c r="A1584" s="1" t="s">
        <v>2217</v>
      </c>
      <c r="B1584" s="1">
        <v>7</v>
      </c>
      <c r="C1584" s="1" t="s">
        <v>280</v>
      </c>
    </row>
    <row r="1585" spans="1:3">
      <c r="A1585" s="1" t="s">
        <v>2218</v>
      </c>
      <c r="B1585" s="1">
        <v>7</v>
      </c>
      <c r="C1585" s="1" t="s">
        <v>280</v>
      </c>
    </row>
    <row r="1586" spans="1:3">
      <c r="A1586" s="1" t="s">
        <v>2219</v>
      </c>
      <c r="B1586" s="1">
        <v>7</v>
      </c>
      <c r="C1586" s="1" t="s">
        <v>280</v>
      </c>
    </row>
    <row r="1587" spans="1:3">
      <c r="A1587" s="1" t="s">
        <v>2220</v>
      </c>
      <c r="B1587" s="1">
        <v>7</v>
      </c>
      <c r="C1587" s="1" t="s">
        <v>280</v>
      </c>
    </row>
    <row r="1588" spans="1:3">
      <c r="A1588" s="1" t="s">
        <v>2221</v>
      </c>
      <c r="B1588" s="1">
        <v>7</v>
      </c>
      <c r="C1588" s="1" t="s">
        <v>280</v>
      </c>
    </row>
    <row r="1589" spans="1:3">
      <c r="A1589" s="1" t="s">
        <v>2222</v>
      </c>
      <c r="B1589" s="1">
        <v>7</v>
      </c>
      <c r="C1589" s="1" t="s">
        <v>280</v>
      </c>
    </row>
    <row r="1590" spans="1:3">
      <c r="A1590" s="1" t="s">
        <v>2223</v>
      </c>
      <c r="B1590" s="1">
        <v>7</v>
      </c>
      <c r="C1590" s="1" t="s">
        <v>280</v>
      </c>
    </row>
    <row r="1591" spans="1:3">
      <c r="A1591" s="1" t="s">
        <v>2224</v>
      </c>
      <c r="B1591" s="1">
        <v>7</v>
      </c>
      <c r="C1591" s="1" t="s">
        <v>280</v>
      </c>
    </row>
    <row r="1592" spans="1:3">
      <c r="A1592" s="1" t="s">
        <v>2225</v>
      </c>
      <c r="B1592" s="1">
        <v>7</v>
      </c>
      <c r="C1592" s="1" t="s">
        <v>280</v>
      </c>
    </row>
    <row r="1593" spans="1:3">
      <c r="A1593" s="1" t="s">
        <v>2226</v>
      </c>
      <c r="B1593" s="1">
        <v>7</v>
      </c>
      <c r="C1593" s="1" t="s">
        <v>280</v>
      </c>
    </row>
    <row r="1594" spans="1:3">
      <c r="A1594" s="1" t="s">
        <v>2227</v>
      </c>
      <c r="B1594" s="1">
        <v>7</v>
      </c>
      <c r="C1594" s="1" t="s">
        <v>280</v>
      </c>
    </row>
    <row r="1595" spans="1:3">
      <c r="A1595" s="1" t="s">
        <v>2228</v>
      </c>
      <c r="B1595" s="1">
        <v>7</v>
      </c>
      <c r="C1595" s="1" t="s">
        <v>280</v>
      </c>
    </row>
    <row r="1596" spans="1:3">
      <c r="A1596" s="1" t="s">
        <v>2229</v>
      </c>
      <c r="B1596" s="1">
        <v>7</v>
      </c>
      <c r="C1596" s="1" t="s">
        <v>280</v>
      </c>
    </row>
    <row r="1597" spans="1:3">
      <c r="A1597" s="1" t="s">
        <v>2230</v>
      </c>
      <c r="B1597" s="1">
        <v>7</v>
      </c>
      <c r="C1597" s="1" t="s">
        <v>280</v>
      </c>
    </row>
    <row r="1598" spans="1:3">
      <c r="A1598" s="1" t="s">
        <v>2231</v>
      </c>
      <c r="B1598" s="1">
        <v>7</v>
      </c>
      <c r="C1598" s="1" t="s">
        <v>280</v>
      </c>
    </row>
    <row r="1599" spans="1:3">
      <c r="A1599" s="1" t="s">
        <v>2232</v>
      </c>
      <c r="B1599" s="1">
        <v>7</v>
      </c>
      <c r="C1599" s="1" t="s">
        <v>280</v>
      </c>
    </row>
    <row r="1600" spans="1:3">
      <c r="A1600" s="1" t="s">
        <v>2233</v>
      </c>
      <c r="B1600" s="1">
        <v>7</v>
      </c>
      <c r="C1600" s="1" t="s">
        <v>280</v>
      </c>
    </row>
    <row r="1601" spans="1:3">
      <c r="A1601" s="1" t="s">
        <v>2234</v>
      </c>
      <c r="B1601" s="1">
        <v>7</v>
      </c>
      <c r="C1601" s="1" t="s">
        <v>280</v>
      </c>
    </row>
    <row r="1602" spans="1:3">
      <c r="A1602" s="1" t="s">
        <v>2235</v>
      </c>
      <c r="B1602" s="1">
        <v>7</v>
      </c>
      <c r="C1602" s="1" t="s">
        <v>280</v>
      </c>
    </row>
    <row r="1603" spans="1:3">
      <c r="A1603" s="1" t="s">
        <v>2236</v>
      </c>
      <c r="B1603" s="1">
        <v>7</v>
      </c>
      <c r="C1603" s="1" t="s">
        <v>280</v>
      </c>
    </row>
    <row r="1604" spans="1:3">
      <c r="A1604" s="1" t="s">
        <v>2237</v>
      </c>
      <c r="B1604" s="1">
        <v>7</v>
      </c>
      <c r="C1604" s="1" t="s">
        <v>280</v>
      </c>
    </row>
    <row r="1605" spans="1:3">
      <c r="A1605" s="1" t="s">
        <v>2238</v>
      </c>
      <c r="B1605" s="1">
        <v>7</v>
      </c>
      <c r="C1605" s="1" t="s">
        <v>280</v>
      </c>
    </row>
    <row r="1606" spans="1:3">
      <c r="A1606" s="1" t="s">
        <v>2239</v>
      </c>
      <c r="B1606" s="1">
        <v>7</v>
      </c>
      <c r="C1606" s="1" t="s">
        <v>280</v>
      </c>
    </row>
    <row r="1607" spans="1:3">
      <c r="A1607" s="1" t="s">
        <v>2240</v>
      </c>
      <c r="B1607" s="1">
        <v>7</v>
      </c>
      <c r="C1607" s="1" t="s">
        <v>280</v>
      </c>
    </row>
    <row r="1608" spans="1:3">
      <c r="A1608" s="1" t="s">
        <v>2241</v>
      </c>
      <c r="B1608" s="1">
        <v>7</v>
      </c>
      <c r="C1608" s="1" t="s">
        <v>280</v>
      </c>
    </row>
    <row r="1609" spans="1:3">
      <c r="A1609" s="1" t="s">
        <v>2242</v>
      </c>
      <c r="B1609" s="1">
        <v>7</v>
      </c>
      <c r="C1609" s="1" t="s">
        <v>280</v>
      </c>
    </row>
    <row r="1610" spans="1:3">
      <c r="A1610" s="1" t="s">
        <v>2243</v>
      </c>
      <c r="B1610" s="1">
        <v>7</v>
      </c>
      <c r="C1610" s="1" t="s">
        <v>280</v>
      </c>
    </row>
    <row r="1611" spans="1:3">
      <c r="A1611" s="1" t="s">
        <v>2244</v>
      </c>
      <c r="B1611" s="1">
        <v>7</v>
      </c>
      <c r="C1611" s="1" t="s">
        <v>280</v>
      </c>
    </row>
    <row r="1612" spans="1:3">
      <c r="A1612" s="1" t="s">
        <v>2245</v>
      </c>
      <c r="B1612" s="1">
        <v>7</v>
      </c>
      <c r="C1612" s="1" t="s">
        <v>280</v>
      </c>
    </row>
    <row r="1613" spans="1:3">
      <c r="A1613" s="1" t="s">
        <v>2246</v>
      </c>
      <c r="B1613" s="1">
        <v>7</v>
      </c>
      <c r="C1613" s="1" t="s">
        <v>280</v>
      </c>
    </row>
    <row r="1614" spans="1:3">
      <c r="A1614" s="1" t="s">
        <v>2247</v>
      </c>
      <c r="B1614" s="1">
        <v>7</v>
      </c>
      <c r="C1614" s="1" t="s">
        <v>280</v>
      </c>
    </row>
    <row r="1615" spans="1:3">
      <c r="A1615" s="1" t="s">
        <v>2248</v>
      </c>
      <c r="B1615" s="1">
        <v>7</v>
      </c>
      <c r="C1615" s="1" t="s">
        <v>280</v>
      </c>
    </row>
    <row r="1616" spans="1:3">
      <c r="A1616" s="1" t="s">
        <v>2249</v>
      </c>
      <c r="B1616" s="1">
        <v>7</v>
      </c>
      <c r="C1616" s="1" t="s">
        <v>280</v>
      </c>
    </row>
    <row r="1617" spans="1:3">
      <c r="A1617" s="1" t="s">
        <v>2250</v>
      </c>
      <c r="B1617" s="1">
        <v>7</v>
      </c>
      <c r="C1617" s="1" t="s">
        <v>280</v>
      </c>
    </row>
    <row r="1618" spans="1:3">
      <c r="A1618" s="1" t="s">
        <v>2251</v>
      </c>
      <c r="B1618" s="1">
        <v>7</v>
      </c>
      <c r="C1618" s="1" t="s">
        <v>280</v>
      </c>
    </row>
    <row r="1619" spans="1:3">
      <c r="A1619" s="1" t="s">
        <v>2252</v>
      </c>
      <c r="B1619" s="1">
        <v>7</v>
      </c>
      <c r="C1619" s="1" t="s">
        <v>280</v>
      </c>
    </row>
    <row r="1620" spans="1:3">
      <c r="A1620" s="1" t="s">
        <v>2253</v>
      </c>
      <c r="B1620" s="1">
        <v>7</v>
      </c>
      <c r="C1620" s="1" t="s">
        <v>280</v>
      </c>
    </row>
    <row r="1621" spans="1:3">
      <c r="A1621" s="1" t="s">
        <v>2254</v>
      </c>
      <c r="B1621" s="1">
        <v>7</v>
      </c>
      <c r="C1621" s="1" t="s">
        <v>280</v>
      </c>
    </row>
    <row r="1622" spans="1:3">
      <c r="A1622" s="1" t="s">
        <v>2255</v>
      </c>
      <c r="B1622" s="1">
        <v>7</v>
      </c>
      <c r="C1622" s="1" t="s">
        <v>280</v>
      </c>
    </row>
    <row r="1623" spans="1:3">
      <c r="A1623" s="1" t="s">
        <v>2256</v>
      </c>
      <c r="B1623" s="1">
        <v>7</v>
      </c>
      <c r="C1623" s="1" t="s">
        <v>280</v>
      </c>
    </row>
    <row r="1624" spans="1:3">
      <c r="A1624" s="1" t="s">
        <v>2257</v>
      </c>
      <c r="B1624" s="1">
        <v>7</v>
      </c>
      <c r="C1624" s="1" t="s">
        <v>280</v>
      </c>
    </row>
    <row r="1625" spans="1:3">
      <c r="A1625" s="1" t="s">
        <v>2258</v>
      </c>
      <c r="B1625" s="1">
        <v>7</v>
      </c>
      <c r="C1625" s="1" t="s">
        <v>280</v>
      </c>
    </row>
    <row r="1626" spans="1:3">
      <c r="A1626" s="1" t="s">
        <v>2259</v>
      </c>
      <c r="B1626" s="1">
        <v>7</v>
      </c>
      <c r="C1626" s="1" t="s">
        <v>280</v>
      </c>
    </row>
    <row r="1627" spans="1:3">
      <c r="A1627" s="1" t="s">
        <v>2260</v>
      </c>
      <c r="B1627" s="1">
        <v>7</v>
      </c>
      <c r="C1627" s="1" t="s">
        <v>280</v>
      </c>
    </row>
    <row r="1628" spans="1:3">
      <c r="A1628" s="1" t="s">
        <v>2261</v>
      </c>
      <c r="B1628" s="1">
        <v>7</v>
      </c>
      <c r="C1628" s="1" t="s">
        <v>280</v>
      </c>
    </row>
    <row r="1629" spans="1:3">
      <c r="A1629" s="1" t="s">
        <v>2262</v>
      </c>
      <c r="B1629" s="1">
        <v>7</v>
      </c>
      <c r="C1629" s="1" t="s">
        <v>280</v>
      </c>
    </row>
    <row r="1630" spans="1:3">
      <c r="A1630" s="1" t="s">
        <v>2263</v>
      </c>
      <c r="B1630" s="1">
        <v>7</v>
      </c>
      <c r="C1630" s="1" t="s">
        <v>280</v>
      </c>
    </row>
    <row r="1631" spans="1:3">
      <c r="A1631" s="1" t="s">
        <v>2264</v>
      </c>
      <c r="B1631" s="1">
        <v>7</v>
      </c>
      <c r="C1631" s="1" t="s">
        <v>280</v>
      </c>
    </row>
    <row r="1632" spans="1:3">
      <c r="A1632" s="1" t="s">
        <v>2265</v>
      </c>
      <c r="B1632" s="1">
        <v>7</v>
      </c>
      <c r="C1632" s="1" t="s">
        <v>280</v>
      </c>
    </row>
    <row r="1633" spans="1:3">
      <c r="A1633" s="1" t="s">
        <v>2266</v>
      </c>
      <c r="B1633" s="1">
        <v>7</v>
      </c>
      <c r="C1633" s="1" t="s">
        <v>280</v>
      </c>
    </row>
    <row r="1634" spans="1:3">
      <c r="A1634" s="1" t="s">
        <v>2267</v>
      </c>
      <c r="B1634" s="1">
        <v>7</v>
      </c>
      <c r="C1634" s="1" t="s">
        <v>280</v>
      </c>
    </row>
    <row r="1635" spans="1:3">
      <c r="A1635" s="1" t="s">
        <v>2268</v>
      </c>
      <c r="B1635" s="1">
        <v>7</v>
      </c>
      <c r="C1635" s="1" t="s">
        <v>280</v>
      </c>
    </row>
    <row r="1636" spans="1:3">
      <c r="A1636" s="1" t="s">
        <v>2269</v>
      </c>
      <c r="B1636" s="1">
        <v>7</v>
      </c>
      <c r="C1636" s="1" t="s">
        <v>280</v>
      </c>
    </row>
    <row r="1637" spans="1:3">
      <c r="A1637" s="1" t="s">
        <v>2270</v>
      </c>
      <c r="B1637" s="1">
        <v>7</v>
      </c>
      <c r="C1637" s="1" t="s">
        <v>280</v>
      </c>
    </row>
    <row r="1638" spans="1:3">
      <c r="A1638" s="1" t="s">
        <v>2271</v>
      </c>
      <c r="B1638" s="1">
        <v>7</v>
      </c>
      <c r="C1638" s="1" t="s">
        <v>280</v>
      </c>
    </row>
    <row r="1639" spans="1:3">
      <c r="A1639" s="1" t="s">
        <v>2272</v>
      </c>
      <c r="B1639" s="1">
        <v>7</v>
      </c>
      <c r="C1639" s="1" t="s">
        <v>280</v>
      </c>
    </row>
    <row r="1640" spans="1:3">
      <c r="A1640" s="1" t="s">
        <v>2273</v>
      </c>
      <c r="B1640" s="1">
        <v>8</v>
      </c>
      <c r="C1640" s="1" t="s">
        <v>280</v>
      </c>
    </row>
    <row r="1641" spans="1:3">
      <c r="A1641" s="1" t="s">
        <v>2274</v>
      </c>
      <c r="B1641" s="1">
        <v>8</v>
      </c>
      <c r="C1641" s="1" t="s">
        <v>280</v>
      </c>
    </row>
    <row r="1642" spans="1:3">
      <c r="A1642" s="1" t="s">
        <v>2275</v>
      </c>
      <c r="B1642" s="1">
        <v>8</v>
      </c>
      <c r="C1642" s="1" t="s">
        <v>280</v>
      </c>
    </row>
    <row r="1643" spans="1:3">
      <c r="A1643" s="1" t="s">
        <v>2276</v>
      </c>
      <c r="B1643" s="1">
        <v>8</v>
      </c>
      <c r="C1643" s="1" t="s">
        <v>280</v>
      </c>
    </row>
    <row r="1644" spans="1:3">
      <c r="A1644" s="1" t="s">
        <v>2277</v>
      </c>
      <c r="B1644" s="1">
        <v>8</v>
      </c>
      <c r="C1644" s="1" t="s">
        <v>280</v>
      </c>
    </row>
    <row r="1645" spans="1:3">
      <c r="A1645" s="1" t="s">
        <v>2278</v>
      </c>
      <c r="B1645" s="1">
        <v>8</v>
      </c>
      <c r="C1645" s="1" t="s">
        <v>280</v>
      </c>
    </row>
    <row r="1646" spans="1:3">
      <c r="A1646" s="1" t="s">
        <v>2279</v>
      </c>
      <c r="B1646" s="1">
        <v>8</v>
      </c>
      <c r="C1646" s="1" t="s">
        <v>280</v>
      </c>
    </row>
    <row r="1647" spans="1:3">
      <c r="A1647" s="1" t="s">
        <v>2280</v>
      </c>
      <c r="B1647" s="1">
        <v>8</v>
      </c>
      <c r="C1647" s="1" t="s">
        <v>280</v>
      </c>
    </row>
    <row r="1648" spans="1:3">
      <c r="A1648" s="1" t="s">
        <v>2281</v>
      </c>
      <c r="B1648" s="1">
        <v>8</v>
      </c>
      <c r="C1648" s="1" t="s">
        <v>280</v>
      </c>
    </row>
    <row r="1649" spans="1:3">
      <c r="A1649" s="1" t="s">
        <v>2282</v>
      </c>
      <c r="B1649" s="1">
        <v>8</v>
      </c>
      <c r="C1649" s="1" t="s">
        <v>280</v>
      </c>
    </row>
    <row r="1650" spans="1:3">
      <c r="A1650" s="1" t="s">
        <v>2283</v>
      </c>
      <c r="B1650" s="1">
        <v>8</v>
      </c>
      <c r="C1650" s="1" t="s">
        <v>280</v>
      </c>
    </row>
    <row r="1651" spans="1:3">
      <c r="A1651" s="1" t="s">
        <v>2284</v>
      </c>
      <c r="B1651" s="1">
        <v>8</v>
      </c>
      <c r="C1651" s="1" t="s">
        <v>280</v>
      </c>
    </row>
    <row r="1652" spans="1:3">
      <c r="A1652" s="1" t="s">
        <v>2285</v>
      </c>
      <c r="B1652" s="1">
        <v>8</v>
      </c>
      <c r="C1652" s="1" t="s">
        <v>280</v>
      </c>
    </row>
    <row r="1653" spans="1:3">
      <c r="A1653" s="1" t="s">
        <v>2286</v>
      </c>
      <c r="B1653" s="1">
        <v>8</v>
      </c>
      <c r="C1653" s="1" t="s">
        <v>280</v>
      </c>
    </row>
    <row r="1654" spans="1:3">
      <c r="A1654" s="1" t="s">
        <v>2287</v>
      </c>
      <c r="B1654" s="1">
        <v>8</v>
      </c>
      <c r="C1654" s="1" t="s">
        <v>280</v>
      </c>
    </row>
    <row r="1655" spans="1:3">
      <c r="A1655" s="1" t="s">
        <v>2288</v>
      </c>
      <c r="B1655" s="1">
        <v>8</v>
      </c>
      <c r="C1655" s="1" t="s">
        <v>280</v>
      </c>
    </row>
    <row r="1656" spans="1:3">
      <c r="A1656" s="1" t="s">
        <v>2289</v>
      </c>
      <c r="B1656" s="1">
        <v>8</v>
      </c>
      <c r="C1656" s="1" t="s">
        <v>280</v>
      </c>
    </row>
    <row r="1657" spans="1:3">
      <c r="A1657" s="1" t="s">
        <v>2290</v>
      </c>
      <c r="B1657" s="1">
        <v>8</v>
      </c>
      <c r="C1657" s="1" t="s">
        <v>280</v>
      </c>
    </row>
    <row r="1658" spans="1:3">
      <c r="A1658" s="1" t="s">
        <v>2291</v>
      </c>
      <c r="B1658" s="1">
        <v>8</v>
      </c>
      <c r="C1658" s="1" t="s">
        <v>280</v>
      </c>
    </row>
    <row r="1659" spans="1:3">
      <c r="A1659" s="1" t="s">
        <v>2292</v>
      </c>
      <c r="B1659" s="1">
        <v>8</v>
      </c>
      <c r="C1659" s="1" t="s">
        <v>280</v>
      </c>
    </row>
    <row r="1660" spans="1:3">
      <c r="A1660" s="1" t="s">
        <v>2293</v>
      </c>
      <c r="B1660" s="1">
        <v>8</v>
      </c>
      <c r="C1660" s="1" t="s">
        <v>280</v>
      </c>
    </row>
    <row r="1661" spans="1:3">
      <c r="A1661" s="1" t="s">
        <v>2294</v>
      </c>
      <c r="B1661" s="1">
        <v>8</v>
      </c>
      <c r="C1661" s="1" t="s">
        <v>280</v>
      </c>
    </row>
    <row r="1662" spans="1:3">
      <c r="A1662" s="1" t="s">
        <v>2295</v>
      </c>
      <c r="B1662" s="1">
        <v>8</v>
      </c>
      <c r="C1662" s="1" t="s">
        <v>280</v>
      </c>
    </row>
    <row r="1663" spans="1:3">
      <c r="A1663" s="1" t="s">
        <v>2296</v>
      </c>
      <c r="B1663" s="1">
        <v>8</v>
      </c>
      <c r="C1663" s="1" t="s">
        <v>280</v>
      </c>
    </row>
    <row r="1664" spans="1:3">
      <c r="A1664" s="1" t="s">
        <v>2297</v>
      </c>
      <c r="B1664" s="1">
        <v>8</v>
      </c>
      <c r="C1664" s="1" t="s">
        <v>280</v>
      </c>
    </row>
    <row r="1665" spans="1:3">
      <c r="A1665" s="1" t="s">
        <v>2298</v>
      </c>
      <c r="B1665" s="1">
        <v>8</v>
      </c>
      <c r="C1665" s="1" t="s">
        <v>280</v>
      </c>
    </row>
    <row r="1666" spans="1:3">
      <c r="A1666" s="1" t="s">
        <v>2299</v>
      </c>
      <c r="B1666" s="1">
        <v>8</v>
      </c>
      <c r="C1666" s="1" t="s">
        <v>280</v>
      </c>
    </row>
    <row r="1667" spans="1:3">
      <c r="A1667" s="1" t="s">
        <v>2300</v>
      </c>
      <c r="B1667" s="1">
        <v>8</v>
      </c>
      <c r="C1667" s="1" t="s">
        <v>280</v>
      </c>
    </row>
    <row r="1668" spans="1:3">
      <c r="A1668" s="1" t="s">
        <v>2301</v>
      </c>
      <c r="B1668" s="1">
        <v>8</v>
      </c>
      <c r="C1668" s="1" t="s">
        <v>280</v>
      </c>
    </row>
    <row r="1669" spans="1:3">
      <c r="A1669" s="1" t="s">
        <v>2302</v>
      </c>
      <c r="B1669" s="1">
        <v>8</v>
      </c>
      <c r="C1669" s="1" t="s">
        <v>280</v>
      </c>
    </row>
    <row r="1670" spans="1:3">
      <c r="A1670" s="1" t="s">
        <v>2303</v>
      </c>
      <c r="B1670" s="1">
        <v>8</v>
      </c>
      <c r="C1670" s="1" t="s">
        <v>280</v>
      </c>
    </row>
    <row r="1671" spans="1:3">
      <c r="A1671" s="1" t="s">
        <v>2304</v>
      </c>
      <c r="B1671" s="1">
        <v>8</v>
      </c>
      <c r="C1671" s="1" t="s">
        <v>280</v>
      </c>
    </row>
    <row r="1672" spans="1:3">
      <c r="A1672" s="1" t="s">
        <v>2305</v>
      </c>
      <c r="B1672" s="1">
        <v>8</v>
      </c>
      <c r="C1672" s="1" t="s">
        <v>280</v>
      </c>
    </row>
    <row r="1673" spans="1:3">
      <c r="A1673" s="1" t="s">
        <v>2306</v>
      </c>
      <c r="B1673" s="1">
        <v>8</v>
      </c>
      <c r="C1673" s="1" t="s">
        <v>280</v>
      </c>
    </row>
    <row r="1674" spans="1:3">
      <c r="A1674" s="1" t="s">
        <v>2307</v>
      </c>
      <c r="B1674" s="1">
        <v>8</v>
      </c>
      <c r="C1674" s="1" t="s">
        <v>280</v>
      </c>
    </row>
    <row r="1675" spans="1:3">
      <c r="A1675" s="1" t="s">
        <v>2308</v>
      </c>
      <c r="B1675" s="1">
        <v>8</v>
      </c>
      <c r="C1675" s="1" t="s">
        <v>280</v>
      </c>
    </row>
    <row r="1676" spans="1:3">
      <c r="A1676" s="1" t="s">
        <v>2309</v>
      </c>
      <c r="B1676" s="1">
        <v>8</v>
      </c>
      <c r="C1676" s="1" t="s">
        <v>280</v>
      </c>
    </row>
    <row r="1677" spans="1:3">
      <c r="A1677" s="1" t="s">
        <v>2310</v>
      </c>
      <c r="B1677" s="1">
        <v>8</v>
      </c>
      <c r="C1677" s="1" t="s">
        <v>280</v>
      </c>
    </row>
    <row r="1678" spans="1:3">
      <c r="A1678" s="1" t="s">
        <v>2311</v>
      </c>
      <c r="B1678" s="1">
        <v>8</v>
      </c>
      <c r="C1678" s="1" t="s">
        <v>280</v>
      </c>
    </row>
    <row r="1679" spans="1:3">
      <c r="A1679" s="1" t="s">
        <v>2312</v>
      </c>
      <c r="B1679" s="1">
        <v>8</v>
      </c>
      <c r="C1679" s="1" t="s">
        <v>280</v>
      </c>
    </row>
    <row r="1680" spans="1:3">
      <c r="A1680" s="1" t="s">
        <v>2313</v>
      </c>
      <c r="B1680" s="1">
        <v>8</v>
      </c>
      <c r="C1680" s="1" t="s">
        <v>280</v>
      </c>
    </row>
    <row r="1681" spans="1:3">
      <c r="A1681" s="1" t="s">
        <v>2314</v>
      </c>
      <c r="B1681" s="1">
        <v>8</v>
      </c>
      <c r="C1681" s="1" t="s">
        <v>280</v>
      </c>
    </row>
    <row r="1682" spans="1:3">
      <c r="A1682" s="1" t="s">
        <v>2315</v>
      </c>
      <c r="B1682" s="1">
        <v>8</v>
      </c>
      <c r="C1682" s="1" t="s">
        <v>280</v>
      </c>
    </row>
    <row r="1683" spans="1:3">
      <c r="A1683" s="1" t="s">
        <v>2316</v>
      </c>
      <c r="B1683" s="1">
        <v>8</v>
      </c>
      <c r="C1683" s="1" t="s">
        <v>280</v>
      </c>
    </row>
    <row r="1684" spans="1:3">
      <c r="A1684" s="1" t="s">
        <v>2317</v>
      </c>
      <c r="B1684" s="1">
        <v>8</v>
      </c>
      <c r="C1684" s="1" t="s">
        <v>280</v>
      </c>
    </row>
    <row r="1685" spans="1:3">
      <c r="A1685" s="1" t="s">
        <v>2318</v>
      </c>
      <c r="B1685" s="1">
        <v>8</v>
      </c>
      <c r="C1685" s="1" t="s">
        <v>280</v>
      </c>
    </row>
    <row r="1686" spans="1:3">
      <c r="A1686" s="1" t="s">
        <v>2319</v>
      </c>
      <c r="B1686" s="1">
        <v>8</v>
      </c>
      <c r="C1686" s="1" t="s">
        <v>280</v>
      </c>
    </row>
    <row r="1687" spans="1:3">
      <c r="A1687" s="1" t="s">
        <v>2320</v>
      </c>
      <c r="B1687" s="1">
        <v>8</v>
      </c>
      <c r="C1687" s="1" t="s">
        <v>280</v>
      </c>
    </row>
    <row r="1688" spans="1:3">
      <c r="A1688" s="1" t="s">
        <v>2321</v>
      </c>
      <c r="B1688" s="1">
        <v>8</v>
      </c>
      <c r="C1688" s="1" t="s">
        <v>280</v>
      </c>
    </row>
    <row r="1689" spans="1:3">
      <c r="A1689" s="1" t="s">
        <v>2322</v>
      </c>
      <c r="B1689" s="1">
        <v>8</v>
      </c>
      <c r="C1689" s="1" t="s">
        <v>280</v>
      </c>
    </row>
    <row r="1690" spans="1:3">
      <c r="A1690" s="1" t="s">
        <v>2323</v>
      </c>
      <c r="B1690" s="1">
        <v>8</v>
      </c>
      <c r="C1690" s="1" t="s">
        <v>280</v>
      </c>
    </row>
    <row r="1691" spans="1:3">
      <c r="A1691" s="1" t="s">
        <v>2324</v>
      </c>
      <c r="B1691" s="1">
        <v>8</v>
      </c>
      <c r="C1691" s="1" t="s">
        <v>280</v>
      </c>
    </row>
    <row r="1692" spans="1:3">
      <c r="A1692" s="1" t="s">
        <v>2325</v>
      </c>
      <c r="B1692" s="1">
        <v>8</v>
      </c>
      <c r="C1692" s="1" t="s">
        <v>280</v>
      </c>
    </row>
    <row r="1693" spans="1:3">
      <c r="A1693" s="1" t="s">
        <v>2326</v>
      </c>
      <c r="B1693" s="1">
        <v>8</v>
      </c>
      <c r="C1693" s="1" t="s">
        <v>280</v>
      </c>
    </row>
    <row r="1694" spans="1:3">
      <c r="A1694" s="1" t="s">
        <v>2327</v>
      </c>
      <c r="B1694" s="1">
        <v>8</v>
      </c>
      <c r="C1694" s="1" t="s">
        <v>280</v>
      </c>
    </row>
    <row r="1695" spans="1:3">
      <c r="A1695" s="1" t="s">
        <v>2328</v>
      </c>
      <c r="B1695" s="1">
        <v>8</v>
      </c>
      <c r="C1695" s="1" t="s">
        <v>280</v>
      </c>
    </row>
    <row r="1696" spans="1:3">
      <c r="A1696" s="1" t="s">
        <v>2329</v>
      </c>
      <c r="B1696" s="1">
        <v>8</v>
      </c>
      <c r="C1696" s="1" t="s">
        <v>280</v>
      </c>
    </row>
    <row r="1697" spans="1:3">
      <c r="A1697" s="1" t="s">
        <v>2330</v>
      </c>
      <c r="B1697" s="1">
        <v>8</v>
      </c>
      <c r="C1697" s="1" t="s">
        <v>280</v>
      </c>
    </row>
    <row r="1698" spans="1:3">
      <c r="A1698" s="1" t="s">
        <v>2331</v>
      </c>
      <c r="B1698" s="1">
        <v>8</v>
      </c>
      <c r="C1698" s="1" t="s">
        <v>280</v>
      </c>
    </row>
    <row r="1699" spans="1:3">
      <c r="A1699" s="1" t="s">
        <v>2332</v>
      </c>
      <c r="B1699" s="1">
        <v>8</v>
      </c>
      <c r="C1699" s="1" t="s">
        <v>280</v>
      </c>
    </row>
    <row r="1700" spans="1:3">
      <c r="A1700" s="1" t="s">
        <v>2333</v>
      </c>
      <c r="B1700" s="1">
        <v>8</v>
      </c>
      <c r="C1700" s="1" t="s">
        <v>280</v>
      </c>
    </row>
    <row r="1701" spans="1:3">
      <c r="A1701" s="1" t="s">
        <v>2334</v>
      </c>
      <c r="B1701" s="1">
        <v>8</v>
      </c>
      <c r="C1701" s="1" t="s">
        <v>280</v>
      </c>
    </row>
    <row r="1702" spans="1:3">
      <c r="A1702" s="1" t="s">
        <v>2335</v>
      </c>
      <c r="B1702" s="1">
        <v>8</v>
      </c>
      <c r="C1702" s="1" t="s">
        <v>280</v>
      </c>
    </row>
    <row r="1703" spans="1:3">
      <c r="A1703" s="1" t="s">
        <v>2336</v>
      </c>
      <c r="B1703" s="1">
        <v>8</v>
      </c>
      <c r="C1703" s="1" t="s">
        <v>280</v>
      </c>
    </row>
    <row r="1704" spans="1:3">
      <c r="A1704" s="1" t="s">
        <v>2337</v>
      </c>
      <c r="B1704" s="1">
        <v>8</v>
      </c>
      <c r="C1704" s="1" t="s">
        <v>280</v>
      </c>
    </row>
    <row r="1705" spans="1:3">
      <c r="A1705" s="1" t="s">
        <v>2338</v>
      </c>
      <c r="B1705" s="1">
        <v>8</v>
      </c>
      <c r="C1705" s="1" t="s">
        <v>280</v>
      </c>
    </row>
    <row r="1706" spans="1:3">
      <c r="A1706" s="1" t="s">
        <v>2339</v>
      </c>
      <c r="B1706" s="1">
        <v>8</v>
      </c>
      <c r="C1706" s="1" t="s">
        <v>280</v>
      </c>
    </row>
    <row r="1707" spans="1:3">
      <c r="A1707" s="1" t="s">
        <v>2340</v>
      </c>
      <c r="B1707" s="1">
        <v>8</v>
      </c>
      <c r="C1707" s="1" t="s">
        <v>280</v>
      </c>
    </row>
    <row r="1708" spans="1:3">
      <c r="A1708" s="1" t="s">
        <v>2341</v>
      </c>
      <c r="B1708" s="1">
        <v>8</v>
      </c>
      <c r="C1708" s="1" t="s">
        <v>280</v>
      </c>
    </row>
    <row r="1709" spans="1:3">
      <c r="A1709" s="1" t="s">
        <v>2342</v>
      </c>
      <c r="B1709" s="1">
        <v>8</v>
      </c>
      <c r="C1709" s="1" t="s">
        <v>280</v>
      </c>
    </row>
    <row r="1710" spans="1:3">
      <c r="A1710" s="1" t="s">
        <v>2343</v>
      </c>
      <c r="B1710" s="1">
        <v>8</v>
      </c>
      <c r="C1710" s="1" t="s">
        <v>280</v>
      </c>
    </row>
    <row r="1711" spans="1:3">
      <c r="A1711" s="1" t="s">
        <v>2344</v>
      </c>
      <c r="B1711" s="1">
        <v>8</v>
      </c>
      <c r="C1711" s="1" t="s">
        <v>280</v>
      </c>
    </row>
    <row r="1712" spans="1:3">
      <c r="A1712" s="1" t="s">
        <v>2345</v>
      </c>
      <c r="B1712" s="1">
        <v>8</v>
      </c>
      <c r="C1712" s="1" t="s">
        <v>280</v>
      </c>
    </row>
    <row r="1713" spans="1:3">
      <c r="A1713" s="1" t="s">
        <v>2346</v>
      </c>
      <c r="B1713" s="1">
        <v>8</v>
      </c>
      <c r="C1713" s="1" t="s">
        <v>280</v>
      </c>
    </row>
    <row r="1714" spans="1:3">
      <c r="A1714" s="1" t="s">
        <v>2347</v>
      </c>
      <c r="B1714" s="1">
        <v>8</v>
      </c>
      <c r="C1714" s="1" t="s">
        <v>280</v>
      </c>
    </row>
    <row r="1715" spans="1:3">
      <c r="A1715" s="1" t="s">
        <v>2348</v>
      </c>
      <c r="B1715" s="1">
        <v>8</v>
      </c>
      <c r="C1715" s="1" t="s">
        <v>280</v>
      </c>
    </row>
    <row r="1716" spans="1:3">
      <c r="A1716" s="1" t="s">
        <v>2349</v>
      </c>
      <c r="B1716" s="1">
        <v>8</v>
      </c>
      <c r="C1716" s="1" t="s">
        <v>280</v>
      </c>
    </row>
    <row r="1717" spans="1:3">
      <c r="A1717" s="1" t="s">
        <v>2350</v>
      </c>
      <c r="B1717" s="1">
        <v>8</v>
      </c>
      <c r="C1717" s="1" t="s">
        <v>280</v>
      </c>
    </row>
    <row r="1718" spans="1:3">
      <c r="A1718" s="1" t="s">
        <v>2351</v>
      </c>
      <c r="B1718" s="1">
        <v>8</v>
      </c>
      <c r="C1718" s="1" t="s">
        <v>280</v>
      </c>
    </row>
    <row r="1719" spans="1:3">
      <c r="A1719" s="1" t="s">
        <v>2352</v>
      </c>
      <c r="B1719" s="1">
        <v>8</v>
      </c>
      <c r="C1719" s="1" t="s">
        <v>280</v>
      </c>
    </row>
    <row r="1720" spans="1:3">
      <c r="A1720" s="1" t="s">
        <v>2353</v>
      </c>
      <c r="B1720" s="1">
        <v>8</v>
      </c>
      <c r="C1720" s="1" t="s">
        <v>280</v>
      </c>
    </row>
    <row r="1721" spans="1:3">
      <c r="A1721" s="1" t="s">
        <v>2354</v>
      </c>
      <c r="B1721" s="1">
        <v>8</v>
      </c>
      <c r="C1721" s="1" t="s">
        <v>280</v>
      </c>
    </row>
    <row r="1722" spans="1:3">
      <c r="A1722" s="1" t="s">
        <v>2355</v>
      </c>
      <c r="B1722" s="1">
        <v>8</v>
      </c>
      <c r="C1722" s="1" t="s">
        <v>280</v>
      </c>
    </row>
    <row r="1723" spans="1:3">
      <c r="A1723" s="1" t="s">
        <v>2356</v>
      </c>
      <c r="B1723" s="1">
        <v>8</v>
      </c>
      <c r="C1723" s="1" t="s">
        <v>280</v>
      </c>
    </row>
    <row r="1724" spans="1:3">
      <c r="A1724" s="1" t="s">
        <v>2357</v>
      </c>
      <c r="B1724" s="1">
        <v>8</v>
      </c>
      <c r="C1724" s="1" t="s">
        <v>280</v>
      </c>
    </row>
    <row r="1725" spans="1:3">
      <c r="A1725" s="1" t="s">
        <v>2358</v>
      </c>
      <c r="B1725" s="1">
        <v>8</v>
      </c>
      <c r="C1725" s="1" t="s">
        <v>280</v>
      </c>
    </row>
    <row r="1726" spans="1:3">
      <c r="A1726" s="1" t="s">
        <v>2359</v>
      </c>
      <c r="B1726" s="1">
        <v>8</v>
      </c>
      <c r="C1726" s="1" t="s">
        <v>280</v>
      </c>
    </row>
    <row r="1727" spans="1:3">
      <c r="A1727" s="1" t="s">
        <v>2360</v>
      </c>
      <c r="B1727" s="1">
        <v>8</v>
      </c>
      <c r="C1727" s="1" t="s">
        <v>280</v>
      </c>
    </row>
    <row r="1728" spans="1:3">
      <c r="A1728" s="1" t="s">
        <v>2361</v>
      </c>
      <c r="B1728" s="1">
        <v>8</v>
      </c>
      <c r="C1728" s="1" t="s">
        <v>280</v>
      </c>
    </row>
    <row r="1729" spans="1:3">
      <c r="A1729" s="1" t="s">
        <v>2362</v>
      </c>
      <c r="B1729" s="1">
        <v>8</v>
      </c>
      <c r="C1729" s="1" t="s">
        <v>280</v>
      </c>
    </row>
    <row r="1730" spans="1:3">
      <c r="A1730" s="1" t="s">
        <v>2363</v>
      </c>
      <c r="B1730" s="1">
        <v>8</v>
      </c>
      <c r="C1730" s="1" t="s">
        <v>280</v>
      </c>
    </row>
    <row r="1731" spans="1:3">
      <c r="A1731" s="1" t="s">
        <v>2364</v>
      </c>
      <c r="B1731" s="1">
        <v>8</v>
      </c>
      <c r="C1731" s="1" t="s">
        <v>280</v>
      </c>
    </row>
    <row r="1732" spans="1:3">
      <c r="A1732" s="1" t="s">
        <v>2365</v>
      </c>
      <c r="B1732" s="1">
        <v>8</v>
      </c>
      <c r="C1732" s="1" t="s">
        <v>280</v>
      </c>
    </row>
    <row r="1733" spans="1:3">
      <c r="A1733" s="1" t="s">
        <v>2366</v>
      </c>
      <c r="B1733" s="1">
        <v>8</v>
      </c>
      <c r="C1733" s="1" t="s">
        <v>280</v>
      </c>
    </row>
    <row r="1734" spans="1:3">
      <c r="A1734" s="1" t="s">
        <v>2367</v>
      </c>
      <c r="B1734" s="1">
        <v>8</v>
      </c>
      <c r="C1734" s="1" t="s">
        <v>280</v>
      </c>
    </row>
    <row r="1735" spans="1:3">
      <c r="A1735" s="1" t="s">
        <v>2368</v>
      </c>
      <c r="B1735" s="1">
        <v>8</v>
      </c>
      <c r="C1735" s="1" t="s">
        <v>280</v>
      </c>
    </row>
    <row r="1736" spans="1:3">
      <c r="A1736" s="1" t="s">
        <v>2369</v>
      </c>
      <c r="B1736" s="1">
        <v>8</v>
      </c>
      <c r="C1736" s="1" t="s">
        <v>280</v>
      </c>
    </row>
    <row r="1737" spans="1:3">
      <c r="A1737" s="1" t="s">
        <v>2370</v>
      </c>
      <c r="B1737" s="1">
        <v>9</v>
      </c>
      <c r="C1737" s="1" t="s">
        <v>280</v>
      </c>
    </row>
    <row r="1738" spans="1:3">
      <c r="A1738" s="1" t="s">
        <v>2371</v>
      </c>
      <c r="B1738" s="1">
        <v>9</v>
      </c>
      <c r="C1738" s="1" t="s">
        <v>280</v>
      </c>
    </row>
    <row r="1739" spans="1:3">
      <c r="A1739" s="1" t="s">
        <v>2372</v>
      </c>
      <c r="B1739" s="1">
        <v>9</v>
      </c>
      <c r="C1739" s="1" t="s">
        <v>280</v>
      </c>
    </row>
    <row r="1740" spans="1:3">
      <c r="A1740" s="1" t="s">
        <v>2373</v>
      </c>
      <c r="B1740" s="1">
        <v>9</v>
      </c>
      <c r="C1740" s="1" t="s">
        <v>280</v>
      </c>
    </row>
    <row r="1741" spans="1:3">
      <c r="A1741" s="1" t="s">
        <v>2374</v>
      </c>
      <c r="B1741" s="1">
        <v>9</v>
      </c>
      <c r="C1741" s="1" t="s">
        <v>280</v>
      </c>
    </row>
    <row r="1742" spans="1:3">
      <c r="A1742" s="1" t="s">
        <v>2375</v>
      </c>
      <c r="B1742" s="1">
        <v>9</v>
      </c>
      <c r="C1742" s="1" t="s">
        <v>280</v>
      </c>
    </row>
    <row r="1743" spans="1:3">
      <c r="A1743" s="1" t="s">
        <v>2376</v>
      </c>
      <c r="B1743" s="1">
        <v>9</v>
      </c>
      <c r="C1743" s="1" t="s">
        <v>280</v>
      </c>
    </row>
    <row r="1744" spans="1:3">
      <c r="A1744" s="1" t="s">
        <v>2377</v>
      </c>
      <c r="B1744" s="1">
        <v>9</v>
      </c>
      <c r="C1744" s="1" t="s">
        <v>280</v>
      </c>
    </row>
    <row r="1745" spans="1:3">
      <c r="A1745" s="1" t="s">
        <v>2378</v>
      </c>
      <c r="B1745" s="1">
        <v>9</v>
      </c>
      <c r="C1745" s="1" t="s">
        <v>280</v>
      </c>
    </row>
    <row r="1746" spans="1:3">
      <c r="A1746" s="1" t="s">
        <v>2379</v>
      </c>
      <c r="B1746" s="1">
        <v>9</v>
      </c>
      <c r="C1746" s="1" t="s">
        <v>280</v>
      </c>
    </row>
    <row r="1747" spans="1:3">
      <c r="A1747" s="1" t="s">
        <v>2380</v>
      </c>
      <c r="B1747" s="1">
        <v>9</v>
      </c>
      <c r="C1747" s="1" t="s">
        <v>280</v>
      </c>
    </row>
    <row r="1748" spans="1:3">
      <c r="A1748" s="1" t="s">
        <v>2381</v>
      </c>
      <c r="B1748" s="1">
        <v>9</v>
      </c>
      <c r="C1748" s="1" t="s">
        <v>280</v>
      </c>
    </row>
    <row r="1749" spans="1:3">
      <c r="A1749" s="1" t="s">
        <v>2382</v>
      </c>
      <c r="B1749" s="1">
        <v>9</v>
      </c>
      <c r="C1749" s="1" t="s">
        <v>280</v>
      </c>
    </row>
    <row r="1750" spans="1:3">
      <c r="A1750" s="1" t="s">
        <v>2383</v>
      </c>
      <c r="B1750" s="1">
        <v>9</v>
      </c>
      <c r="C1750" s="1" t="s">
        <v>280</v>
      </c>
    </row>
    <row r="1751" spans="1:3">
      <c r="A1751" s="1" t="s">
        <v>2384</v>
      </c>
      <c r="B1751" s="1">
        <v>9</v>
      </c>
      <c r="C1751" s="1" t="s">
        <v>280</v>
      </c>
    </row>
    <row r="1752" spans="1:3">
      <c r="A1752" s="1" t="s">
        <v>2385</v>
      </c>
      <c r="B1752" s="1">
        <v>9</v>
      </c>
      <c r="C1752" s="1" t="s">
        <v>280</v>
      </c>
    </row>
    <row r="1753" spans="1:3">
      <c r="A1753" s="1" t="s">
        <v>2386</v>
      </c>
      <c r="B1753" s="1">
        <v>9</v>
      </c>
      <c r="C1753" s="1" t="s">
        <v>280</v>
      </c>
    </row>
    <row r="1754" spans="1:3">
      <c r="A1754" s="1" t="s">
        <v>2387</v>
      </c>
      <c r="B1754" s="1">
        <v>9</v>
      </c>
      <c r="C1754" s="1" t="s">
        <v>280</v>
      </c>
    </row>
    <row r="1755" spans="1:3">
      <c r="A1755" s="1" t="s">
        <v>2388</v>
      </c>
      <c r="B1755" s="1">
        <v>9</v>
      </c>
      <c r="C1755" s="1" t="s">
        <v>280</v>
      </c>
    </row>
    <row r="1756" spans="1:3">
      <c r="A1756" s="1" t="s">
        <v>2389</v>
      </c>
      <c r="B1756" s="1">
        <v>9</v>
      </c>
      <c r="C1756" s="1" t="s">
        <v>280</v>
      </c>
    </row>
    <row r="1757" spans="1:3">
      <c r="A1757" s="1" t="s">
        <v>2390</v>
      </c>
      <c r="B1757" s="1">
        <v>9</v>
      </c>
      <c r="C1757" s="1" t="s">
        <v>280</v>
      </c>
    </row>
    <row r="1758" spans="1:3">
      <c r="A1758" s="1" t="s">
        <v>2391</v>
      </c>
      <c r="B1758" s="1">
        <v>9</v>
      </c>
      <c r="C1758" s="1" t="s">
        <v>280</v>
      </c>
    </row>
    <row r="1759" spans="1:3">
      <c r="A1759" s="1" t="s">
        <v>2392</v>
      </c>
      <c r="B1759" s="1">
        <v>9</v>
      </c>
      <c r="C1759" s="1" t="s">
        <v>280</v>
      </c>
    </row>
    <row r="1760" spans="1:3">
      <c r="A1760" s="1" t="s">
        <v>2393</v>
      </c>
      <c r="B1760" s="1">
        <v>9</v>
      </c>
      <c r="C1760" s="1" t="s">
        <v>280</v>
      </c>
    </row>
    <row r="1761" spans="1:3">
      <c r="A1761" s="1" t="s">
        <v>2394</v>
      </c>
      <c r="B1761" s="1">
        <v>9</v>
      </c>
      <c r="C1761" s="1" t="s">
        <v>280</v>
      </c>
    </row>
    <row r="1762" spans="1:3">
      <c r="A1762" s="1" t="s">
        <v>2395</v>
      </c>
      <c r="B1762" s="1">
        <v>9</v>
      </c>
      <c r="C1762" s="1" t="s">
        <v>280</v>
      </c>
    </row>
    <row r="1763" spans="1:3">
      <c r="A1763" s="1" t="s">
        <v>2396</v>
      </c>
      <c r="B1763" s="1">
        <v>9</v>
      </c>
      <c r="C1763" s="1" t="s">
        <v>280</v>
      </c>
    </row>
    <row r="1764" spans="1:3">
      <c r="A1764" s="1" t="s">
        <v>2397</v>
      </c>
      <c r="B1764" s="1">
        <v>9</v>
      </c>
      <c r="C1764" s="1" t="s">
        <v>280</v>
      </c>
    </row>
    <row r="1765" spans="1:3">
      <c r="A1765" s="1" t="s">
        <v>2398</v>
      </c>
      <c r="B1765" s="1">
        <v>9</v>
      </c>
      <c r="C1765" s="1" t="s">
        <v>280</v>
      </c>
    </row>
    <row r="1766" spans="1:3">
      <c r="A1766" s="1" t="s">
        <v>2399</v>
      </c>
      <c r="B1766" s="1">
        <v>9</v>
      </c>
      <c r="C1766" s="1" t="s">
        <v>280</v>
      </c>
    </row>
    <row r="1767" spans="1:3">
      <c r="A1767" s="1" t="s">
        <v>2400</v>
      </c>
      <c r="B1767" s="1">
        <v>9</v>
      </c>
      <c r="C1767" s="1" t="s">
        <v>280</v>
      </c>
    </row>
    <row r="1768" spans="1:3">
      <c r="A1768" s="1" t="s">
        <v>2401</v>
      </c>
      <c r="B1768" s="1">
        <v>9</v>
      </c>
      <c r="C1768" s="1" t="s">
        <v>280</v>
      </c>
    </row>
    <row r="1769" spans="1:3">
      <c r="A1769" s="1" t="s">
        <v>2402</v>
      </c>
      <c r="B1769" s="1">
        <v>9</v>
      </c>
      <c r="C1769" s="1" t="s">
        <v>280</v>
      </c>
    </row>
    <row r="1770" spans="1:3">
      <c r="A1770" s="1" t="s">
        <v>2403</v>
      </c>
      <c r="B1770" s="1">
        <v>9</v>
      </c>
      <c r="C1770" s="1" t="s">
        <v>280</v>
      </c>
    </row>
    <row r="1771" spans="1:3">
      <c r="A1771" s="1" t="s">
        <v>2404</v>
      </c>
      <c r="B1771" s="1">
        <v>9</v>
      </c>
      <c r="C1771" s="1" t="s">
        <v>280</v>
      </c>
    </row>
    <row r="1772" spans="1:3">
      <c r="A1772" s="1" t="s">
        <v>2405</v>
      </c>
      <c r="B1772" s="1">
        <v>9</v>
      </c>
      <c r="C1772" s="1" t="s">
        <v>280</v>
      </c>
    </row>
    <row r="1773" spans="1:3">
      <c r="A1773" s="1" t="s">
        <v>2406</v>
      </c>
      <c r="B1773" s="1">
        <v>9</v>
      </c>
      <c r="C1773" s="1" t="s">
        <v>280</v>
      </c>
    </row>
    <row r="1774" spans="1:3">
      <c r="A1774" s="1" t="s">
        <v>2407</v>
      </c>
      <c r="B1774" s="1">
        <v>9</v>
      </c>
      <c r="C1774" s="1" t="s">
        <v>280</v>
      </c>
    </row>
    <row r="1775" spans="1:3">
      <c r="A1775" s="1" t="s">
        <v>2408</v>
      </c>
      <c r="B1775" s="1">
        <v>9</v>
      </c>
      <c r="C1775" s="1" t="s">
        <v>280</v>
      </c>
    </row>
    <row r="1776" spans="1:3">
      <c r="A1776" s="1" t="s">
        <v>2409</v>
      </c>
      <c r="B1776" s="1">
        <v>9</v>
      </c>
      <c r="C1776" s="1" t="s">
        <v>280</v>
      </c>
    </row>
    <row r="1777" spans="1:3">
      <c r="A1777" s="1" t="s">
        <v>2410</v>
      </c>
      <c r="B1777" s="1">
        <v>9</v>
      </c>
      <c r="C1777" s="1" t="s">
        <v>280</v>
      </c>
    </row>
    <row r="1778" spans="1:3">
      <c r="A1778" s="1" t="s">
        <v>2411</v>
      </c>
      <c r="B1778" s="1">
        <v>9</v>
      </c>
      <c r="C1778" s="1" t="s">
        <v>280</v>
      </c>
    </row>
    <row r="1779" spans="1:3">
      <c r="A1779" s="1" t="s">
        <v>2412</v>
      </c>
      <c r="B1779" s="1">
        <v>9</v>
      </c>
      <c r="C1779" s="1" t="s">
        <v>280</v>
      </c>
    </row>
    <row r="1780" spans="1:3">
      <c r="A1780" s="1" t="s">
        <v>2413</v>
      </c>
      <c r="B1780" s="1">
        <v>9</v>
      </c>
      <c r="C1780" s="1" t="s">
        <v>280</v>
      </c>
    </row>
    <row r="1781" spans="1:3">
      <c r="A1781" s="1" t="s">
        <v>2414</v>
      </c>
      <c r="B1781" s="1">
        <v>9</v>
      </c>
      <c r="C1781" s="1" t="s">
        <v>280</v>
      </c>
    </row>
    <row r="1782" spans="1:3">
      <c r="A1782" s="1" t="s">
        <v>2415</v>
      </c>
      <c r="B1782" s="1">
        <v>9</v>
      </c>
      <c r="C1782" s="1" t="s">
        <v>280</v>
      </c>
    </row>
    <row r="1783" spans="1:3">
      <c r="A1783" s="1" t="s">
        <v>2416</v>
      </c>
      <c r="B1783" s="1">
        <v>9</v>
      </c>
      <c r="C1783" s="1" t="s">
        <v>280</v>
      </c>
    </row>
    <row r="1784" spans="1:3">
      <c r="A1784" s="1" t="s">
        <v>2417</v>
      </c>
      <c r="B1784" s="1">
        <v>9</v>
      </c>
      <c r="C1784" s="1" t="s">
        <v>280</v>
      </c>
    </row>
    <row r="1785" spans="1:3">
      <c r="A1785" s="1" t="s">
        <v>2418</v>
      </c>
      <c r="B1785" s="1">
        <v>9</v>
      </c>
      <c r="C1785" s="1" t="s">
        <v>280</v>
      </c>
    </row>
    <row r="1786" spans="1:3">
      <c r="A1786" s="1" t="s">
        <v>2419</v>
      </c>
      <c r="B1786" s="1">
        <v>9</v>
      </c>
      <c r="C1786" s="1" t="s">
        <v>280</v>
      </c>
    </row>
    <row r="1787" spans="1:3">
      <c r="A1787" s="1" t="s">
        <v>2420</v>
      </c>
      <c r="B1787" s="1">
        <v>9</v>
      </c>
      <c r="C1787" s="1" t="s">
        <v>280</v>
      </c>
    </row>
    <row r="1788" spans="1:3">
      <c r="A1788" s="1" t="s">
        <v>2421</v>
      </c>
      <c r="B1788" s="1">
        <v>9</v>
      </c>
      <c r="C1788" s="1" t="s">
        <v>280</v>
      </c>
    </row>
    <row r="1789" spans="1:3">
      <c r="A1789" s="1" t="s">
        <v>2422</v>
      </c>
      <c r="B1789" s="1">
        <v>9</v>
      </c>
      <c r="C1789" s="1" t="s">
        <v>280</v>
      </c>
    </row>
    <row r="1790" spans="1:3">
      <c r="A1790" s="1" t="s">
        <v>2423</v>
      </c>
      <c r="B1790" s="1">
        <v>9</v>
      </c>
      <c r="C1790" s="1" t="s">
        <v>280</v>
      </c>
    </row>
    <row r="1791" spans="1:3">
      <c r="A1791" s="1" t="s">
        <v>2424</v>
      </c>
      <c r="B1791" s="1">
        <v>9</v>
      </c>
      <c r="C1791" s="1" t="s">
        <v>280</v>
      </c>
    </row>
    <row r="1792" spans="1:3">
      <c r="A1792" s="1" t="s">
        <v>2425</v>
      </c>
      <c r="B1792" s="1">
        <v>9</v>
      </c>
      <c r="C1792" s="1" t="s">
        <v>280</v>
      </c>
    </row>
    <row r="1793" spans="1:3">
      <c r="A1793" s="1" t="s">
        <v>2426</v>
      </c>
      <c r="B1793" s="1">
        <v>9</v>
      </c>
      <c r="C1793" s="1" t="s">
        <v>280</v>
      </c>
    </row>
    <row r="1794" spans="1:3">
      <c r="A1794" s="1" t="s">
        <v>2427</v>
      </c>
      <c r="B1794" s="1">
        <v>9</v>
      </c>
      <c r="C1794" s="1" t="s">
        <v>280</v>
      </c>
    </row>
    <row r="1795" spans="1:3">
      <c r="A1795" s="1" t="s">
        <v>2428</v>
      </c>
      <c r="B1795" s="1">
        <v>9</v>
      </c>
      <c r="C1795" s="1" t="s">
        <v>280</v>
      </c>
    </row>
    <row r="1796" spans="1:3">
      <c r="A1796" s="1" t="s">
        <v>2429</v>
      </c>
      <c r="B1796" s="1">
        <v>9</v>
      </c>
      <c r="C1796" s="1" t="s">
        <v>280</v>
      </c>
    </row>
    <row r="1797" spans="1:3">
      <c r="A1797" s="1" t="s">
        <v>2430</v>
      </c>
      <c r="B1797" s="1">
        <v>9</v>
      </c>
      <c r="C1797" s="1" t="s">
        <v>280</v>
      </c>
    </row>
    <row r="1798" spans="1:3">
      <c r="A1798" s="1" t="s">
        <v>2431</v>
      </c>
      <c r="B1798" s="1">
        <v>9</v>
      </c>
      <c r="C1798" s="1" t="s">
        <v>280</v>
      </c>
    </row>
    <row r="1799" spans="1:3">
      <c r="A1799" s="1" t="s">
        <v>2432</v>
      </c>
      <c r="B1799" s="1">
        <v>9</v>
      </c>
      <c r="C1799" s="1" t="s">
        <v>280</v>
      </c>
    </row>
    <row r="1800" spans="1:3">
      <c r="A1800" s="1" t="s">
        <v>2433</v>
      </c>
      <c r="B1800" s="1">
        <v>9</v>
      </c>
      <c r="C1800" s="1" t="s">
        <v>280</v>
      </c>
    </row>
    <row r="1801" spans="1:3">
      <c r="A1801" s="1" t="s">
        <v>2434</v>
      </c>
      <c r="B1801" s="1">
        <v>9</v>
      </c>
      <c r="C1801" s="1" t="s">
        <v>280</v>
      </c>
    </row>
    <row r="1802" spans="1:3">
      <c r="A1802" s="1" t="s">
        <v>2435</v>
      </c>
      <c r="B1802" s="1">
        <v>9</v>
      </c>
      <c r="C1802" s="1" t="s">
        <v>280</v>
      </c>
    </row>
    <row r="1803" spans="1:3">
      <c r="A1803" s="1" t="s">
        <v>2436</v>
      </c>
      <c r="B1803" s="1">
        <v>9</v>
      </c>
      <c r="C1803" s="1" t="s">
        <v>280</v>
      </c>
    </row>
    <row r="1804" spans="1:3">
      <c r="A1804" s="1" t="s">
        <v>2437</v>
      </c>
      <c r="B1804" s="1">
        <v>9</v>
      </c>
      <c r="C1804" s="1" t="s">
        <v>280</v>
      </c>
    </row>
    <row r="1805" spans="1:3">
      <c r="A1805" s="1" t="s">
        <v>2438</v>
      </c>
      <c r="B1805" s="1">
        <v>9</v>
      </c>
      <c r="C1805" s="1" t="s">
        <v>280</v>
      </c>
    </row>
    <row r="1806" spans="1:3">
      <c r="A1806" s="1" t="s">
        <v>2439</v>
      </c>
      <c r="B1806" s="1">
        <v>9</v>
      </c>
      <c r="C1806" s="1" t="s">
        <v>280</v>
      </c>
    </row>
    <row r="1807" spans="1:3">
      <c r="A1807" s="1" t="s">
        <v>2440</v>
      </c>
      <c r="B1807" s="1">
        <v>9</v>
      </c>
      <c r="C1807" s="1" t="s">
        <v>280</v>
      </c>
    </row>
    <row r="1808" spans="1:3">
      <c r="A1808" s="1" t="s">
        <v>2441</v>
      </c>
      <c r="B1808" s="1">
        <v>9</v>
      </c>
      <c r="C1808" s="1" t="s">
        <v>280</v>
      </c>
    </row>
    <row r="1809" spans="1:3">
      <c r="A1809" s="1" t="s">
        <v>2442</v>
      </c>
      <c r="B1809" s="1">
        <v>9</v>
      </c>
      <c r="C1809" s="1" t="s">
        <v>280</v>
      </c>
    </row>
    <row r="1810" spans="1:3">
      <c r="A1810" s="1" t="s">
        <v>2443</v>
      </c>
      <c r="B1810" s="1">
        <v>9</v>
      </c>
      <c r="C1810" s="1" t="s">
        <v>280</v>
      </c>
    </row>
    <row r="1811" spans="1:3">
      <c r="A1811" s="1" t="s">
        <v>2444</v>
      </c>
      <c r="B1811" s="1">
        <v>9</v>
      </c>
      <c r="C1811" s="1" t="s">
        <v>280</v>
      </c>
    </row>
    <row r="1812" spans="1:3">
      <c r="A1812" s="1" t="s">
        <v>2445</v>
      </c>
      <c r="B1812" s="1">
        <v>9</v>
      </c>
      <c r="C1812" s="1" t="s">
        <v>280</v>
      </c>
    </row>
    <row r="1813" spans="1:3">
      <c r="A1813" s="1" t="s">
        <v>2446</v>
      </c>
      <c r="B1813" s="1">
        <v>9</v>
      </c>
      <c r="C1813" s="1" t="s">
        <v>280</v>
      </c>
    </row>
    <row r="1814" spans="1:3">
      <c r="A1814" s="1" t="s">
        <v>2447</v>
      </c>
      <c r="B1814" s="1">
        <v>9</v>
      </c>
      <c r="C1814" s="1" t="s">
        <v>280</v>
      </c>
    </row>
    <row r="1815" spans="1:3">
      <c r="A1815" s="1" t="s">
        <v>2448</v>
      </c>
      <c r="B1815" s="1">
        <v>9</v>
      </c>
      <c r="C1815" s="1" t="s">
        <v>280</v>
      </c>
    </row>
    <row r="1816" spans="1:3">
      <c r="A1816" s="1" t="s">
        <v>2449</v>
      </c>
      <c r="B1816" s="1">
        <v>9</v>
      </c>
      <c r="C1816" s="1" t="s">
        <v>280</v>
      </c>
    </row>
    <row r="1817" spans="1:3">
      <c r="A1817" s="1" t="s">
        <v>2450</v>
      </c>
      <c r="B1817" s="1">
        <v>9</v>
      </c>
      <c r="C1817" s="1" t="s">
        <v>280</v>
      </c>
    </row>
    <row r="1818" spans="1:3">
      <c r="A1818" s="1" t="s">
        <v>2451</v>
      </c>
      <c r="B1818" s="1">
        <v>9</v>
      </c>
      <c r="C1818" s="1" t="s">
        <v>280</v>
      </c>
    </row>
    <row r="1819" spans="1:3">
      <c r="A1819" s="1" t="s">
        <v>2452</v>
      </c>
      <c r="B1819" s="1">
        <v>9</v>
      </c>
      <c r="C1819" s="1" t="s">
        <v>280</v>
      </c>
    </row>
    <row r="1820" spans="1:3">
      <c r="A1820" s="1" t="s">
        <v>2453</v>
      </c>
      <c r="B1820" s="1">
        <v>9</v>
      </c>
      <c r="C1820" s="1" t="s">
        <v>280</v>
      </c>
    </row>
    <row r="1821" spans="1:3">
      <c r="A1821" s="1" t="s">
        <v>2454</v>
      </c>
      <c r="B1821" s="1">
        <v>9</v>
      </c>
      <c r="C1821" s="1" t="s">
        <v>280</v>
      </c>
    </row>
    <row r="1822" spans="1:3">
      <c r="A1822" s="1" t="s">
        <v>2455</v>
      </c>
      <c r="B1822" s="1">
        <v>9</v>
      </c>
      <c r="C1822" s="1" t="s">
        <v>280</v>
      </c>
    </row>
    <row r="1823" spans="1:3">
      <c r="A1823" s="1" t="s">
        <v>2456</v>
      </c>
      <c r="B1823" s="1">
        <v>9</v>
      </c>
      <c r="C1823" s="1" t="s">
        <v>280</v>
      </c>
    </row>
    <row r="1824" spans="1:3">
      <c r="A1824" s="1" t="s">
        <v>2457</v>
      </c>
      <c r="B1824" s="1">
        <v>9</v>
      </c>
      <c r="C1824" s="1" t="s">
        <v>280</v>
      </c>
    </row>
    <row r="1825" spans="1:3">
      <c r="A1825" s="1" t="s">
        <v>2458</v>
      </c>
      <c r="B1825" s="1">
        <v>9</v>
      </c>
      <c r="C1825" s="1" t="s">
        <v>280</v>
      </c>
    </row>
    <row r="1826" spans="1:3">
      <c r="A1826" s="1" t="s">
        <v>2459</v>
      </c>
      <c r="B1826" s="1">
        <v>9</v>
      </c>
      <c r="C1826" s="1" t="s">
        <v>280</v>
      </c>
    </row>
    <row r="1827" spans="1:3">
      <c r="A1827" s="1" t="s">
        <v>2460</v>
      </c>
      <c r="B1827" s="1">
        <v>9</v>
      </c>
      <c r="C1827" s="1" t="s">
        <v>280</v>
      </c>
    </row>
    <row r="1828" spans="1:3">
      <c r="A1828" s="1" t="s">
        <v>2461</v>
      </c>
      <c r="B1828" s="1">
        <v>9</v>
      </c>
      <c r="C1828" s="1" t="s">
        <v>280</v>
      </c>
    </row>
    <row r="1829" spans="1:3">
      <c r="A1829" s="1" t="s">
        <v>2462</v>
      </c>
      <c r="B1829" s="1">
        <v>9</v>
      </c>
      <c r="C1829" s="1" t="s">
        <v>280</v>
      </c>
    </row>
    <row r="1830" spans="1:3">
      <c r="A1830" s="1" t="s">
        <v>2463</v>
      </c>
      <c r="B1830" s="1">
        <v>9</v>
      </c>
      <c r="C1830" s="1" t="s">
        <v>280</v>
      </c>
    </row>
    <row r="1831" spans="1:3">
      <c r="A1831" s="1" t="s">
        <v>2464</v>
      </c>
      <c r="B1831" s="1">
        <v>9</v>
      </c>
      <c r="C1831" s="1" t="s">
        <v>280</v>
      </c>
    </row>
    <row r="1832" spans="1:3">
      <c r="A1832" s="1" t="s">
        <v>2465</v>
      </c>
      <c r="B1832" s="1">
        <v>9</v>
      </c>
      <c r="C1832" s="1" t="s">
        <v>280</v>
      </c>
    </row>
    <row r="1833" spans="1:3">
      <c r="A1833" s="1" t="s">
        <v>2466</v>
      </c>
      <c r="B1833" s="1">
        <v>9</v>
      </c>
      <c r="C1833" s="1" t="s">
        <v>280</v>
      </c>
    </row>
    <row r="1834" spans="1:3">
      <c r="A1834" s="1" t="s">
        <v>2467</v>
      </c>
      <c r="B1834" s="1">
        <v>9</v>
      </c>
      <c r="C1834" s="1" t="s">
        <v>280</v>
      </c>
    </row>
    <row r="1835" spans="1:3">
      <c r="A1835" s="1" t="s">
        <v>2468</v>
      </c>
      <c r="B1835" s="1">
        <v>9</v>
      </c>
      <c r="C1835" s="1" t="s">
        <v>280</v>
      </c>
    </row>
    <row r="1836" spans="1:3">
      <c r="A1836" s="1" t="s">
        <v>2469</v>
      </c>
      <c r="B1836" s="1">
        <v>9</v>
      </c>
      <c r="C1836" s="1" t="s">
        <v>280</v>
      </c>
    </row>
    <row r="1837" spans="1:3">
      <c r="A1837" s="1" t="s">
        <v>2470</v>
      </c>
      <c r="B1837" s="1">
        <v>9</v>
      </c>
      <c r="C1837" s="1" t="s">
        <v>280</v>
      </c>
    </row>
    <row r="1838" spans="1:3">
      <c r="A1838" s="1" t="s">
        <v>2471</v>
      </c>
      <c r="B1838" s="1">
        <v>9</v>
      </c>
      <c r="C1838" s="1" t="s">
        <v>280</v>
      </c>
    </row>
    <row r="1839" spans="1:3">
      <c r="A1839" s="1" t="s">
        <v>2472</v>
      </c>
      <c r="B1839" s="1">
        <v>9</v>
      </c>
      <c r="C1839" s="1" t="s">
        <v>280</v>
      </c>
    </row>
    <row r="1840" spans="1:3">
      <c r="A1840" s="1" t="s">
        <v>2473</v>
      </c>
      <c r="B1840" s="1">
        <v>9</v>
      </c>
      <c r="C1840" s="1" t="s">
        <v>280</v>
      </c>
    </row>
    <row r="1841" spans="1:3">
      <c r="A1841" s="1" t="s">
        <v>2474</v>
      </c>
      <c r="B1841" s="1">
        <v>9</v>
      </c>
      <c r="C1841" s="1" t="s">
        <v>280</v>
      </c>
    </row>
    <row r="1842" spans="1:3">
      <c r="A1842" s="1" t="s">
        <v>2475</v>
      </c>
      <c r="B1842" s="1">
        <v>9</v>
      </c>
      <c r="C1842" s="1" t="s">
        <v>280</v>
      </c>
    </row>
    <row r="1843" spans="1:3">
      <c r="A1843" s="1" t="s">
        <v>2476</v>
      </c>
      <c r="B1843" s="1">
        <v>9</v>
      </c>
      <c r="C1843" s="1" t="s">
        <v>280</v>
      </c>
    </row>
    <row r="1844" spans="1:3">
      <c r="A1844" s="1" t="s">
        <v>2477</v>
      </c>
      <c r="B1844" s="1">
        <v>9</v>
      </c>
      <c r="C1844" s="1" t="s">
        <v>280</v>
      </c>
    </row>
    <row r="1845" spans="1:3">
      <c r="A1845" s="1" t="s">
        <v>2478</v>
      </c>
      <c r="B1845" s="1">
        <v>9</v>
      </c>
      <c r="C1845" s="1" t="s">
        <v>280</v>
      </c>
    </row>
    <row r="1846" spans="1:3">
      <c r="A1846" s="1" t="s">
        <v>2479</v>
      </c>
      <c r="B1846" s="1">
        <v>9</v>
      </c>
      <c r="C1846" s="1" t="s">
        <v>280</v>
      </c>
    </row>
    <row r="1847" spans="1:3">
      <c r="A1847" s="1" t="s">
        <v>2480</v>
      </c>
      <c r="B1847" s="1">
        <v>9</v>
      </c>
      <c r="C1847" s="1" t="s">
        <v>280</v>
      </c>
    </row>
    <row r="1848" spans="1:3">
      <c r="A1848" s="1" t="s">
        <v>2481</v>
      </c>
      <c r="B1848" s="1">
        <v>10</v>
      </c>
      <c r="C1848" s="1" t="s">
        <v>280</v>
      </c>
    </row>
    <row r="1849" spans="1:3">
      <c r="A1849" s="1" t="s">
        <v>2482</v>
      </c>
      <c r="B1849" s="1">
        <v>10</v>
      </c>
      <c r="C1849" s="1" t="s">
        <v>280</v>
      </c>
    </row>
    <row r="1850" spans="1:3">
      <c r="A1850" s="1" t="s">
        <v>2483</v>
      </c>
      <c r="B1850" s="1">
        <v>10</v>
      </c>
      <c r="C1850" s="1" t="s">
        <v>280</v>
      </c>
    </row>
    <row r="1851" spans="1:3">
      <c r="A1851" s="1" t="s">
        <v>2484</v>
      </c>
      <c r="B1851" s="1">
        <v>10</v>
      </c>
      <c r="C1851" s="1" t="s">
        <v>280</v>
      </c>
    </row>
    <row r="1852" spans="1:3">
      <c r="A1852" s="1" t="s">
        <v>2485</v>
      </c>
      <c r="B1852" s="1">
        <v>10</v>
      </c>
      <c r="C1852" s="1" t="s">
        <v>280</v>
      </c>
    </row>
    <row r="1853" spans="1:3">
      <c r="A1853" s="1" t="s">
        <v>2486</v>
      </c>
      <c r="B1853" s="1">
        <v>10</v>
      </c>
      <c r="C1853" s="1" t="s">
        <v>280</v>
      </c>
    </row>
    <row r="1854" spans="1:3">
      <c r="A1854" s="1" t="s">
        <v>2487</v>
      </c>
      <c r="B1854" s="1">
        <v>10</v>
      </c>
      <c r="C1854" s="1" t="s">
        <v>280</v>
      </c>
    </row>
    <row r="1855" spans="1:3">
      <c r="A1855" s="1" t="s">
        <v>2488</v>
      </c>
      <c r="B1855" s="1">
        <v>10</v>
      </c>
      <c r="C1855" s="1" t="s">
        <v>280</v>
      </c>
    </row>
    <row r="1856" spans="1:3">
      <c r="A1856" s="1" t="s">
        <v>2489</v>
      </c>
      <c r="B1856" s="1">
        <v>10</v>
      </c>
      <c r="C1856" s="1" t="s">
        <v>280</v>
      </c>
    </row>
    <row r="1857" spans="1:3">
      <c r="A1857" s="1" t="s">
        <v>2490</v>
      </c>
      <c r="B1857" s="1">
        <v>10</v>
      </c>
      <c r="C1857" s="1" t="s">
        <v>280</v>
      </c>
    </row>
    <row r="1858" spans="1:3">
      <c r="A1858" s="1" t="s">
        <v>2491</v>
      </c>
      <c r="B1858" s="1">
        <v>10</v>
      </c>
      <c r="C1858" s="1" t="s">
        <v>280</v>
      </c>
    </row>
    <row r="1859" spans="1:3">
      <c r="A1859" s="1" t="s">
        <v>2492</v>
      </c>
      <c r="B1859" s="1">
        <v>10</v>
      </c>
      <c r="C1859" s="1" t="s">
        <v>280</v>
      </c>
    </row>
    <row r="1860" spans="1:3">
      <c r="A1860" s="1" t="s">
        <v>2493</v>
      </c>
      <c r="B1860" s="1">
        <v>10</v>
      </c>
      <c r="C1860" s="1" t="s">
        <v>280</v>
      </c>
    </row>
    <row r="1861" spans="1:3">
      <c r="A1861" s="1" t="s">
        <v>2494</v>
      </c>
      <c r="B1861" s="1">
        <v>10</v>
      </c>
      <c r="C1861" s="1" t="s">
        <v>280</v>
      </c>
    </row>
    <row r="1862" spans="1:3">
      <c r="A1862" s="1" t="s">
        <v>2495</v>
      </c>
      <c r="B1862" s="1">
        <v>10</v>
      </c>
      <c r="C1862" s="1" t="s">
        <v>280</v>
      </c>
    </row>
    <row r="1863" spans="1:3">
      <c r="A1863" s="1" t="s">
        <v>2496</v>
      </c>
      <c r="B1863" s="1">
        <v>10</v>
      </c>
      <c r="C1863" s="1" t="s">
        <v>280</v>
      </c>
    </row>
    <row r="1864" spans="1:3">
      <c r="A1864" s="1" t="s">
        <v>2497</v>
      </c>
      <c r="B1864" s="1">
        <v>10</v>
      </c>
      <c r="C1864" s="1" t="s">
        <v>280</v>
      </c>
    </row>
    <row r="1865" spans="1:3">
      <c r="A1865" s="1" t="s">
        <v>2498</v>
      </c>
      <c r="B1865" s="1">
        <v>10</v>
      </c>
      <c r="C1865" s="1" t="s">
        <v>280</v>
      </c>
    </row>
    <row r="1866" spans="1:3">
      <c r="A1866" s="1" t="s">
        <v>2499</v>
      </c>
      <c r="B1866" s="1">
        <v>10</v>
      </c>
      <c r="C1866" s="1" t="s">
        <v>280</v>
      </c>
    </row>
    <row r="1867" spans="1:3">
      <c r="A1867" s="1" t="s">
        <v>2500</v>
      </c>
      <c r="B1867" s="1">
        <v>10</v>
      </c>
      <c r="C1867" s="1" t="s">
        <v>280</v>
      </c>
    </row>
    <row r="1868" spans="1:3">
      <c r="A1868" s="1" t="s">
        <v>2501</v>
      </c>
      <c r="B1868" s="1">
        <v>10</v>
      </c>
      <c r="C1868" s="1" t="s">
        <v>280</v>
      </c>
    </row>
    <row r="1869" spans="1:3">
      <c r="A1869" s="1" t="s">
        <v>2502</v>
      </c>
      <c r="B1869" s="1">
        <v>10</v>
      </c>
      <c r="C1869" s="1" t="s">
        <v>280</v>
      </c>
    </row>
    <row r="1870" spans="1:3">
      <c r="A1870" s="1" t="s">
        <v>2503</v>
      </c>
      <c r="B1870" s="1">
        <v>10</v>
      </c>
      <c r="C1870" s="1" t="s">
        <v>280</v>
      </c>
    </row>
    <row r="1871" spans="1:3">
      <c r="A1871" s="1" t="s">
        <v>2504</v>
      </c>
      <c r="B1871" s="1">
        <v>10</v>
      </c>
      <c r="C1871" s="1" t="s">
        <v>280</v>
      </c>
    </row>
    <row r="1872" spans="1:3">
      <c r="A1872" s="1" t="s">
        <v>2505</v>
      </c>
      <c r="B1872" s="1">
        <v>10</v>
      </c>
      <c r="C1872" s="1" t="s">
        <v>280</v>
      </c>
    </row>
    <row r="1873" spans="1:3">
      <c r="A1873" s="1" t="s">
        <v>2506</v>
      </c>
      <c r="B1873" s="1">
        <v>10</v>
      </c>
      <c r="C1873" s="1" t="s">
        <v>280</v>
      </c>
    </row>
    <row r="1874" spans="1:3">
      <c r="A1874" s="1" t="s">
        <v>2507</v>
      </c>
      <c r="B1874" s="1">
        <v>10</v>
      </c>
      <c r="C1874" s="1" t="s">
        <v>280</v>
      </c>
    </row>
    <row r="1875" spans="1:3">
      <c r="A1875" s="1" t="s">
        <v>2508</v>
      </c>
      <c r="B1875" s="1">
        <v>10</v>
      </c>
      <c r="C1875" s="1" t="s">
        <v>280</v>
      </c>
    </row>
    <row r="1876" spans="1:3">
      <c r="A1876" s="1" t="s">
        <v>2509</v>
      </c>
      <c r="B1876" s="1">
        <v>10</v>
      </c>
      <c r="C1876" s="1" t="s">
        <v>280</v>
      </c>
    </row>
    <row r="1877" spans="1:3">
      <c r="A1877" s="1" t="s">
        <v>2510</v>
      </c>
      <c r="B1877" s="1">
        <v>10</v>
      </c>
      <c r="C1877" s="1" t="s">
        <v>280</v>
      </c>
    </row>
    <row r="1878" spans="1:3">
      <c r="A1878" s="1" t="s">
        <v>2511</v>
      </c>
      <c r="B1878" s="1">
        <v>10</v>
      </c>
      <c r="C1878" s="1" t="s">
        <v>280</v>
      </c>
    </row>
    <row r="1879" spans="1:3">
      <c r="A1879" s="1" t="s">
        <v>2512</v>
      </c>
      <c r="B1879" s="1">
        <v>10</v>
      </c>
      <c r="C1879" s="1" t="s">
        <v>280</v>
      </c>
    </row>
    <row r="1880" spans="1:3">
      <c r="A1880" s="1" t="s">
        <v>2513</v>
      </c>
      <c r="B1880" s="1">
        <v>10</v>
      </c>
      <c r="C1880" s="1" t="s">
        <v>280</v>
      </c>
    </row>
    <row r="1881" spans="1:3">
      <c r="A1881" s="1" t="s">
        <v>2514</v>
      </c>
      <c r="B1881" s="1">
        <v>10</v>
      </c>
      <c r="C1881" s="1" t="s">
        <v>280</v>
      </c>
    </row>
    <row r="1882" spans="1:3">
      <c r="A1882" s="1" t="s">
        <v>2515</v>
      </c>
      <c r="B1882" s="1">
        <v>10</v>
      </c>
      <c r="C1882" s="1" t="s">
        <v>280</v>
      </c>
    </row>
    <row r="1883" spans="1:3">
      <c r="A1883" s="1" t="s">
        <v>2516</v>
      </c>
      <c r="B1883" s="1">
        <v>10</v>
      </c>
      <c r="C1883" s="1" t="s">
        <v>280</v>
      </c>
    </row>
    <row r="1884" spans="1:3">
      <c r="A1884" s="1" t="s">
        <v>2517</v>
      </c>
      <c r="B1884" s="1">
        <v>10</v>
      </c>
      <c r="C1884" s="1" t="s">
        <v>280</v>
      </c>
    </row>
    <row r="1885" spans="1:3">
      <c r="A1885" s="1" t="s">
        <v>2518</v>
      </c>
      <c r="B1885" s="1">
        <v>10</v>
      </c>
      <c r="C1885" s="1" t="s">
        <v>280</v>
      </c>
    </row>
    <row r="1886" spans="1:3">
      <c r="A1886" s="1" t="s">
        <v>2519</v>
      </c>
      <c r="B1886" s="1">
        <v>10</v>
      </c>
      <c r="C1886" s="1" t="s">
        <v>280</v>
      </c>
    </row>
    <row r="1887" spans="1:3">
      <c r="A1887" s="1" t="s">
        <v>2520</v>
      </c>
      <c r="B1887" s="1">
        <v>10</v>
      </c>
      <c r="C1887" s="1" t="s">
        <v>280</v>
      </c>
    </row>
    <row r="1888" spans="1:3">
      <c r="A1888" s="1" t="s">
        <v>2521</v>
      </c>
      <c r="B1888" s="1">
        <v>10</v>
      </c>
      <c r="C1888" s="1" t="s">
        <v>280</v>
      </c>
    </row>
    <row r="1889" spans="1:3">
      <c r="A1889" s="1" t="s">
        <v>2522</v>
      </c>
      <c r="B1889" s="1">
        <v>10</v>
      </c>
      <c r="C1889" s="1" t="s">
        <v>280</v>
      </c>
    </row>
    <row r="1890" spans="1:3">
      <c r="A1890" s="1" t="s">
        <v>2523</v>
      </c>
      <c r="B1890" s="1">
        <v>10</v>
      </c>
      <c r="C1890" s="1" t="s">
        <v>280</v>
      </c>
    </row>
    <row r="1891" spans="1:3">
      <c r="A1891" s="1" t="s">
        <v>2524</v>
      </c>
      <c r="B1891" s="1">
        <v>10</v>
      </c>
      <c r="C1891" s="1" t="s">
        <v>280</v>
      </c>
    </row>
    <row r="1892" spans="1:3">
      <c r="A1892" s="1" t="s">
        <v>2525</v>
      </c>
      <c r="B1892" s="1">
        <v>10</v>
      </c>
      <c r="C1892" s="1" t="s">
        <v>280</v>
      </c>
    </row>
    <row r="1893" spans="1:3">
      <c r="A1893" s="1" t="s">
        <v>2526</v>
      </c>
      <c r="B1893" s="1">
        <v>10</v>
      </c>
      <c r="C1893" s="1" t="s">
        <v>280</v>
      </c>
    </row>
    <row r="1894" spans="1:3">
      <c r="A1894" s="1" t="s">
        <v>2527</v>
      </c>
      <c r="B1894" s="1">
        <v>10</v>
      </c>
      <c r="C1894" s="1" t="s">
        <v>280</v>
      </c>
    </row>
    <row r="1895" spans="1:3">
      <c r="A1895" s="1" t="s">
        <v>2528</v>
      </c>
      <c r="B1895" s="1">
        <v>10</v>
      </c>
      <c r="C1895" s="1" t="s">
        <v>280</v>
      </c>
    </row>
    <row r="1896" spans="1:3">
      <c r="A1896" s="1" t="s">
        <v>2529</v>
      </c>
      <c r="B1896" s="1">
        <v>10</v>
      </c>
      <c r="C1896" s="1" t="s">
        <v>280</v>
      </c>
    </row>
    <row r="1897" spans="1:3">
      <c r="A1897" s="1" t="s">
        <v>2530</v>
      </c>
      <c r="B1897" s="1">
        <v>10</v>
      </c>
      <c r="C1897" s="1" t="s">
        <v>280</v>
      </c>
    </row>
    <row r="1898" spans="1:3">
      <c r="A1898" s="1" t="s">
        <v>2531</v>
      </c>
      <c r="B1898" s="1">
        <v>10</v>
      </c>
      <c r="C1898" s="1" t="s">
        <v>280</v>
      </c>
    </row>
    <row r="1899" spans="1:3">
      <c r="A1899" s="1" t="s">
        <v>2532</v>
      </c>
      <c r="B1899" s="1">
        <v>10</v>
      </c>
      <c r="C1899" s="1" t="s">
        <v>280</v>
      </c>
    </row>
    <row r="1900" spans="1:3">
      <c r="A1900" s="1" t="s">
        <v>2533</v>
      </c>
      <c r="B1900" s="1">
        <v>10</v>
      </c>
      <c r="C1900" s="1" t="s">
        <v>280</v>
      </c>
    </row>
    <row r="1901" spans="1:3">
      <c r="A1901" s="1" t="s">
        <v>2534</v>
      </c>
      <c r="B1901" s="1">
        <v>10</v>
      </c>
      <c r="C1901" s="1" t="s">
        <v>280</v>
      </c>
    </row>
    <row r="1902" spans="1:3">
      <c r="A1902" s="1" t="s">
        <v>2535</v>
      </c>
      <c r="B1902" s="1">
        <v>10</v>
      </c>
      <c r="C1902" s="1" t="s">
        <v>280</v>
      </c>
    </row>
    <row r="1903" spans="1:3">
      <c r="A1903" s="1" t="s">
        <v>2536</v>
      </c>
      <c r="B1903" s="1">
        <v>10</v>
      </c>
      <c r="C1903" s="1" t="s">
        <v>280</v>
      </c>
    </row>
    <row r="1904" spans="1:3">
      <c r="A1904" s="1" t="s">
        <v>2537</v>
      </c>
      <c r="B1904" s="1">
        <v>10</v>
      </c>
      <c r="C1904" s="1" t="s">
        <v>280</v>
      </c>
    </row>
    <row r="1905" spans="1:3">
      <c r="A1905" s="1" t="s">
        <v>2538</v>
      </c>
      <c r="B1905" s="1">
        <v>10</v>
      </c>
      <c r="C1905" s="1" t="s">
        <v>280</v>
      </c>
    </row>
    <row r="1906" spans="1:3">
      <c r="A1906" s="1" t="s">
        <v>2539</v>
      </c>
      <c r="B1906" s="1">
        <v>10</v>
      </c>
      <c r="C1906" s="1" t="s">
        <v>280</v>
      </c>
    </row>
    <row r="1907" spans="1:3">
      <c r="A1907" s="1" t="s">
        <v>2540</v>
      </c>
      <c r="B1907" s="1">
        <v>10</v>
      </c>
      <c r="C1907" s="1" t="s">
        <v>280</v>
      </c>
    </row>
    <row r="1908" spans="1:3">
      <c r="A1908" s="1" t="s">
        <v>2541</v>
      </c>
      <c r="B1908" s="1">
        <v>10</v>
      </c>
      <c r="C1908" s="1" t="s">
        <v>280</v>
      </c>
    </row>
    <row r="1909" spans="1:3">
      <c r="A1909" s="1" t="s">
        <v>2542</v>
      </c>
      <c r="B1909" s="1">
        <v>10</v>
      </c>
      <c r="C1909" s="1" t="s">
        <v>280</v>
      </c>
    </row>
    <row r="1910" spans="1:3">
      <c r="A1910" s="1" t="s">
        <v>2543</v>
      </c>
      <c r="B1910" s="1">
        <v>10</v>
      </c>
      <c r="C1910" s="1" t="s">
        <v>280</v>
      </c>
    </row>
    <row r="1911" spans="1:3">
      <c r="A1911" s="1" t="s">
        <v>2544</v>
      </c>
      <c r="B1911" s="1">
        <v>10</v>
      </c>
      <c r="C1911" s="1" t="s">
        <v>280</v>
      </c>
    </row>
    <row r="1912" spans="1:3">
      <c r="A1912" s="1" t="s">
        <v>2545</v>
      </c>
      <c r="B1912" s="1">
        <v>10</v>
      </c>
      <c r="C1912" s="1" t="s">
        <v>280</v>
      </c>
    </row>
    <row r="1913" spans="1:3">
      <c r="A1913" s="1" t="s">
        <v>2546</v>
      </c>
      <c r="B1913" s="1">
        <v>10</v>
      </c>
      <c r="C1913" s="1" t="s">
        <v>280</v>
      </c>
    </row>
    <row r="1914" spans="1:3">
      <c r="A1914" s="1" t="s">
        <v>2547</v>
      </c>
      <c r="B1914" s="1">
        <v>10</v>
      </c>
      <c r="C1914" s="1" t="s">
        <v>280</v>
      </c>
    </row>
    <row r="1915" spans="1:3">
      <c r="A1915" s="1" t="s">
        <v>2548</v>
      </c>
      <c r="B1915" s="1">
        <v>10</v>
      </c>
      <c r="C1915" s="1" t="s">
        <v>280</v>
      </c>
    </row>
    <row r="1916" spans="1:3">
      <c r="A1916" s="1" t="s">
        <v>2549</v>
      </c>
      <c r="B1916" s="1">
        <v>10</v>
      </c>
      <c r="C1916" s="1" t="s">
        <v>280</v>
      </c>
    </row>
    <row r="1917" spans="1:3">
      <c r="A1917" s="1" t="s">
        <v>2550</v>
      </c>
      <c r="B1917" s="1">
        <v>10</v>
      </c>
      <c r="C1917" s="1" t="s">
        <v>280</v>
      </c>
    </row>
    <row r="1918" spans="1:3">
      <c r="A1918" s="1" t="s">
        <v>2551</v>
      </c>
      <c r="B1918" s="1">
        <v>10</v>
      </c>
      <c r="C1918" s="1" t="s">
        <v>280</v>
      </c>
    </row>
    <row r="1919" spans="1:3">
      <c r="A1919" s="1" t="s">
        <v>2552</v>
      </c>
      <c r="B1919" s="1">
        <v>10</v>
      </c>
      <c r="C1919" s="1" t="s">
        <v>280</v>
      </c>
    </row>
    <row r="1920" spans="1:3">
      <c r="A1920" s="1" t="s">
        <v>2553</v>
      </c>
      <c r="B1920" s="1">
        <v>10</v>
      </c>
      <c r="C1920" s="1" t="s">
        <v>280</v>
      </c>
    </row>
    <row r="1921" spans="1:3">
      <c r="A1921" s="1" t="s">
        <v>2554</v>
      </c>
      <c r="B1921" s="1">
        <v>10</v>
      </c>
      <c r="C1921" s="1" t="s">
        <v>280</v>
      </c>
    </row>
    <row r="1922" spans="1:3">
      <c r="A1922" s="1" t="s">
        <v>2555</v>
      </c>
      <c r="B1922" s="1">
        <v>10</v>
      </c>
      <c r="C1922" s="1" t="s">
        <v>280</v>
      </c>
    </row>
    <row r="1923" spans="1:3">
      <c r="A1923" s="1" t="s">
        <v>2556</v>
      </c>
      <c r="B1923" s="1">
        <v>10</v>
      </c>
      <c r="C1923" s="1" t="s">
        <v>280</v>
      </c>
    </row>
    <row r="1924" spans="1:3">
      <c r="A1924" s="1" t="s">
        <v>2557</v>
      </c>
      <c r="B1924" s="1">
        <v>10</v>
      </c>
      <c r="C1924" s="1" t="s">
        <v>280</v>
      </c>
    </row>
    <row r="1925" spans="1:3">
      <c r="A1925" s="1" t="s">
        <v>2558</v>
      </c>
      <c r="B1925" s="1">
        <v>10</v>
      </c>
      <c r="C1925" s="1" t="s">
        <v>280</v>
      </c>
    </row>
    <row r="1926" spans="1:3">
      <c r="A1926" s="1" t="s">
        <v>2559</v>
      </c>
      <c r="B1926" s="1">
        <v>11</v>
      </c>
      <c r="C1926" s="1" t="s">
        <v>280</v>
      </c>
    </row>
    <row r="1927" spans="1:3">
      <c r="A1927" s="1" t="s">
        <v>2560</v>
      </c>
      <c r="B1927" s="1">
        <v>11</v>
      </c>
      <c r="C1927" s="1" t="s">
        <v>280</v>
      </c>
    </row>
    <row r="1928" spans="1:3">
      <c r="A1928" s="1" t="s">
        <v>2561</v>
      </c>
      <c r="B1928" s="1">
        <v>11</v>
      </c>
      <c r="C1928" s="1" t="s">
        <v>280</v>
      </c>
    </row>
    <row r="1929" spans="1:3">
      <c r="A1929" s="1" t="s">
        <v>2562</v>
      </c>
      <c r="B1929" s="1">
        <v>11</v>
      </c>
      <c r="C1929" s="1" t="s">
        <v>280</v>
      </c>
    </row>
    <row r="1930" spans="1:3">
      <c r="A1930" s="1" t="s">
        <v>2563</v>
      </c>
      <c r="B1930" s="1">
        <v>11</v>
      </c>
      <c r="C1930" s="1" t="s">
        <v>280</v>
      </c>
    </row>
    <row r="1931" spans="1:3">
      <c r="A1931" s="1" t="s">
        <v>2564</v>
      </c>
      <c r="B1931" s="1">
        <v>11</v>
      </c>
      <c r="C1931" s="1" t="s">
        <v>280</v>
      </c>
    </row>
    <row r="1932" spans="1:3">
      <c r="A1932" s="1" t="s">
        <v>2565</v>
      </c>
      <c r="B1932" s="1">
        <v>11</v>
      </c>
      <c r="C1932" s="1" t="s">
        <v>280</v>
      </c>
    </row>
    <row r="1933" spans="1:3">
      <c r="A1933" s="1" t="s">
        <v>2566</v>
      </c>
      <c r="B1933" s="1">
        <v>11</v>
      </c>
      <c r="C1933" s="1" t="s">
        <v>280</v>
      </c>
    </row>
    <row r="1934" spans="1:3">
      <c r="A1934" s="1" t="s">
        <v>2567</v>
      </c>
      <c r="B1934" s="1">
        <v>11</v>
      </c>
      <c r="C1934" s="1" t="s">
        <v>280</v>
      </c>
    </row>
    <row r="1935" spans="1:3">
      <c r="A1935" s="1" t="s">
        <v>2568</v>
      </c>
      <c r="B1935" s="1">
        <v>11</v>
      </c>
      <c r="C1935" s="1" t="s">
        <v>280</v>
      </c>
    </row>
    <row r="1936" spans="1:3">
      <c r="A1936" s="1" t="s">
        <v>2569</v>
      </c>
      <c r="B1936" s="1">
        <v>11</v>
      </c>
      <c r="C1936" s="1" t="s">
        <v>280</v>
      </c>
    </row>
    <row r="1937" spans="1:3">
      <c r="A1937" s="1" t="s">
        <v>2570</v>
      </c>
      <c r="B1937" s="1">
        <v>11</v>
      </c>
      <c r="C1937" s="1" t="s">
        <v>280</v>
      </c>
    </row>
    <row r="1938" spans="1:3">
      <c r="A1938" s="1" t="s">
        <v>2571</v>
      </c>
      <c r="B1938" s="1">
        <v>11</v>
      </c>
      <c r="C1938" s="1" t="s">
        <v>280</v>
      </c>
    </row>
    <row r="1939" spans="1:3">
      <c r="A1939" s="1" t="s">
        <v>2572</v>
      </c>
      <c r="B1939" s="1">
        <v>11</v>
      </c>
      <c r="C1939" s="1" t="s">
        <v>280</v>
      </c>
    </row>
    <row r="1940" spans="1:3">
      <c r="A1940" s="1" t="s">
        <v>2573</v>
      </c>
      <c r="B1940" s="1">
        <v>11</v>
      </c>
      <c r="C1940" s="1" t="s">
        <v>280</v>
      </c>
    </row>
    <row r="1941" spans="1:3">
      <c r="A1941" s="1" t="s">
        <v>2574</v>
      </c>
      <c r="B1941" s="1">
        <v>11</v>
      </c>
      <c r="C1941" s="1" t="s">
        <v>280</v>
      </c>
    </row>
    <row r="1942" spans="1:3">
      <c r="A1942" s="1" t="s">
        <v>2575</v>
      </c>
      <c r="B1942" s="1">
        <v>11</v>
      </c>
      <c r="C1942" s="1" t="s">
        <v>280</v>
      </c>
    </row>
    <row r="1943" spans="1:3">
      <c r="A1943" s="1" t="s">
        <v>2576</v>
      </c>
      <c r="B1943" s="1">
        <v>11</v>
      </c>
      <c r="C1943" s="1" t="s">
        <v>280</v>
      </c>
    </row>
    <row r="1944" spans="1:3">
      <c r="A1944" s="1" t="s">
        <v>2577</v>
      </c>
      <c r="B1944" s="1">
        <v>11</v>
      </c>
      <c r="C1944" s="1" t="s">
        <v>280</v>
      </c>
    </row>
    <row r="1945" spans="1:3">
      <c r="A1945" s="1" t="s">
        <v>2578</v>
      </c>
      <c r="B1945" s="1">
        <v>11</v>
      </c>
      <c r="C1945" s="1" t="s">
        <v>280</v>
      </c>
    </row>
    <row r="1946" spans="1:3">
      <c r="A1946" s="1" t="s">
        <v>2579</v>
      </c>
      <c r="B1946" s="1">
        <v>11</v>
      </c>
      <c r="C1946" s="1" t="s">
        <v>280</v>
      </c>
    </row>
    <row r="1947" spans="1:3">
      <c r="A1947" s="1" t="s">
        <v>2580</v>
      </c>
      <c r="B1947" s="1">
        <v>11</v>
      </c>
      <c r="C1947" s="1" t="s">
        <v>280</v>
      </c>
    </row>
    <row r="1948" spans="1:3">
      <c r="A1948" s="1" t="s">
        <v>2581</v>
      </c>
      <c r="B1948" s="1">
        <v>11</v>
      </c>
      <c r="C1948" s="1" t="s">
        <v>280</v>
      </c>
    </row>
    <row r="1949" spans="1:3">
      <c r="A1949" s="1" t="s">
        <v>2582</v>
      </c>
      <c r="B1949" s="1">
        <v>11</v>
      </c>
      <c r="C1949" s="1" t="s">
        <v>280</v>
      </c>
    </row>
    <row r="1950" spans="1:3">
      <c r="A1950" s="1" t="s">
        <v>2583</v>
      </c>
      <c r="B1950" s="1">
        <v>11</v>
      </c>
      <c r="C1950" s="1" t="s">
        <v>280</v>
      </c>
    </row>
    <row r="1951" spans="1:3">
      <c r="A1951" s="1" t="s">
        <v>2584</v>
      </c>
      <c r="B1951" s="1">
        <v>11</v>
      </c>
      <c r="C1951" s="1" t="s">
        <v>280</v>
      </c>
    </row>
    <row r="1952" spans="1:3">
      <c r="A1952" s="1" t="s">
        <v>2585</v>
      </c>
      <c r="B1952" s="1">
        <v>11</v>
      </c>
      <c r="C1952" s="1" t="s">
        <v>280</v>
      </c>
    </row>
    <row r="1953" spans="1:3">
      <c r="A1953" s="1" t="s">
        <v>2586</v>
      </c>
      <c r="B1953" s="1">
        <v>11</v>
      </c>
      <c r="C1953" s="1" t="s">
        <v>280</v>
      </c>
    </row>
    <row r="1954" spans="1:3">
      <c r="A1954" s="1" t="s">
        <v>2587</v>
      </c>
      <c r="B1954" s="1">
        <v>11</v>
      </c>
      <c r="C1954" s="1" t="s">
        <v>280</v>
      </c>
    </row>
    <row r="1955" spans="1:3">
      <c r="A1955" s="1" t="s">
        <v>2588</v>
      </c>
      <c r="B1955" s="1">
        <v>11</v>
      </c>
      <c r="C1955" s="1" t="s">
        <v>280</v>
      </c>
    </row>
    <row r="1956" spans="1:3">
      <c r="A1956" s="1" t="s">
        <v>2589</v>
      </c>
      <c r="B1956" s="1">
        <v>11</v>
      </c>
      <c r="C1956" s="1" t="s">
        <v>280</v>
      </c>
    </row>
    <row r="1957" spans="1:3">
      <c r="A1957" s="1" t="s">
        <v>2590</v>
      </c>
      <c r="B1957" s="1">
        <v>11</v>
      </c>
      <c r="C1957" s="1" t="s">
        <v>280</v>
      </c>
    </row>
    <row r="1958" spans="1:3">
      <c r="A1958" s="1" t="s">
        <v>2591</v>
      </c>
      <c r="B1958" s="1">
        <v>11</v>
      </c>
      <c r="C1958" s="1" t="s">
        <v>280</v>
      </c>
    </row>
    <row r="1959" spans="1:3">
      <c r="A1959" s="1" t="s">
        <v>2592</v>
      </c>
      <c r="B1959" s="1">
        <v>11</v>
      </c>
      <c r="C1959" s="1" t="s">
        <v>280</v>
      </c>
    </row>
    <row r="1960" spans="1:3">
      <c r="A1960" s="1" t="s">
        <v>2593</v>
      </c>
      <c r="B1960" s="1">
        <v>11</v>
      </c>
      <c r="C1960" s="1" t="s">
        <v>280</v>
      </c>
    </row>
    <row r="1961" spans="1:3">
      <c r="A1961" s="1" t="s">
        <v>2594</v>
      </c>
      <c r="B1961" s="1">
        <v>11</v>
      </c>
      <c r="C1961" s="1" t="s">
        <v>280</v>
      </c>
    </row>
    <row r="1962" spans="1:3">
      <c r="A1962" s="1" t="s">
        <v>2595</v>
      </c>
      <c r="B1962" s="1">
        <v>11</v>
      </c>
      <c r="C1962" s="1" t="s">
        <v>280</v>
      </c>
    </row>
    <row r="1963" spans="1:3">
      <c r="A1963" s="1" t="s">
        <v>2596</v>
      </c>
      <c r="B1963" s="1">
        <v>11</v>
      </c>
      <c r="C1963" s="1" t="s">
        <v>280</v>
      </c>
    </row>
    <row r="1964" spans="1:3">
      <c r="A1964" s="1" t="s">
        <v>2597</v>
      </c>
      <c r="B1964" s="1">
        <v>11</v>
      </c>
      <c r="C1964" s="1" t="s">
        <v>280</v>
      </c>
    </row>
    <row r="1965" spans="1:3">
      <c r="A1965" s="1" t="s">
        <v>2598</v>
      </c>
      <c r="B1965" s="1">
        <v>11</v>
      </c>
      <c r="C1965" s="1" t="s">
        <v>280</v>
      </c>
    </row>
    <row r="1966" spans="1:3">
      <c r="A1966" s="1" t="s">
        <v>2599</v>
      </c>
      <c r="B1966" s="1">
        <v>11</v>
      </c>
      <c r="C1966" s="1" t="s">
        <v>280</v>
      </c>
    </row>
    <row r="1967" spans="1:3">
      <c r="A1967" s="1" t="s">
        <v>2600</v>
      </c>
      <c r="B1967" s="1">
        <v>11</v>
      </c>
      <c r="C1967" s="1" t="s">
        <v>280</v>
      </c>
    </row>
    <row r="1968" spans="1:3">
      <c r="A1968" s="1" t="s">
        <v>2601</v>
      </c>
      <c r="B1968" s="1">
        <v>11</v>
      </c>
      <c r="C1968" s="1" t="s">
        <v>280</v>
      </c>
    </row>
    <row r="1969" spans="1:3">
      <c r="A1969" s="1" t="s">
        <v>2602</v>
      </c>
      <c r="B1969" s="1">
        <v>11</v>
      </c>
      <c r="C1969" s="1" t="s">
        <v>280</v>
      </c>
    </row>
    <row r="1970" spans="1:3">
      <c r="A1970" s="1" t="s">
        <v>2603</v>
      </c>
      <c r="B1970" s="1">
        <v>11</v>
      </c>
      <c r="C1970" s="1" t="s">
        <v>280</v>
      </c>
    </row>
    <row r="1971" spans="1:3">
      <c r="A1971" s="1" t="s">
        <v>2604</v>
      </c>
      <c r="B1971" s="1">
        <v>11</v>
      </c>
      <c r="C1971" s="1" t="s">
        <v>280</v>
      </c>
    </row>
    <row r="1972" spans="1:3">
      <c r="A1972" s="1" t="s">
        <v>2605</v>
      </c>
      <c r="B1972" s="1">
        <v>11</v>
      </c>
      <c r="C1972" s="1" t="s">
        <v>280</v>
      </c>
    </row>
    <row r="1973" spans="1:3">
      <c r="A1973" s="1" t="s">
        <v>2606</v>
      </c>
      <c r="B1973" s="1">
        <v>11</v>
      </c>
      <c r="C1973" s="1" t="s">
        <v>280</v>
      </c>
    </row>
    <row r="1974" spans="1:3">
      <c r="A1974" s="1" t="s">
        <v>2607</v>
      </c>
      <c r="B1974" s="1">
        <v>11</v>
      </c>
      <c r="C1974" s="1" t="s">
        <v>280</v>
      </c>
    </row>
    <row r="1975" spans="1:3">
      <c r="A1975" s="1" t="s">
        <v>2608</v>
      </c>
      <c r="B1975" s="1">
        <v>12</v>
      </c>
      <c r="C1975" s="1" t="s">
        <v>280</v>
      </c>
    </row>
    <row r="1976" spans="1:3">
      <c r="A1976" s="1" t="s">
        <v>2609</v>
      </c>
      <c r="B1976" s="1">
        <v>12</v>
      </c>
      <c r="C1976" s="1" t="s">
        <v>280</v>
      </c>
    </row>
    <row r="1977" spans="1:3">
      <c r="A1977" s="1" t="s">
        <v>2610</v>
      </c>
      <c r="B1977" s="1">
        <v>12</v>
      </c>
      <c r="C1977" s="1" t="s">
        <v>280</v>
      </c>
    </row>
    <row r="1978" spans="1:3">
      <c r="A1978" s="1" t="s">
        <v>2611</v>
      </c>
      <c r="B1978" s="1">
        <v>12</v>
      </c>
      <c r="C1978" s="1" t="s">
        <v>280</v>
      </c>
    </row>
    <row r="1979" spans="1:3">
      <c r="A1979" s="1" t="s">
        <v>2612</v>
      </c>
      <c r="B1979" s="1">
        <v>12</v>
      </c>
      <c r="C1979" s="1" t="s">
        <v>280</v>
      </c>
    </row>
    <row r="1980" spans="1:3">
      <c r="A1980" s="1" t="s">
        <v>2613</v>
      </c>
      <c r="B1980" s="1">
        <v>12</v>
      </c>
      <c r="C1980" s="1" t="s">
        <v>280</v>
      </c>
    </row>
    <row r="1981" spans="1:3">
      <c r="A1981" s="1" t="s">
        <v>2614</v>
      </c>
      <c r="B1981" s="1">
        <v>12</v>
      </c>
      <c r="C1981" s="1" t="s">
        <v>280</v>
      </c>
    </row>
    <row r="1982" spans="1:3">
      <c r="A1982" s="1" t="s">
        <v>2615</v>
      </c>
      <c r="B1982" s="1">
        <v>12</v>
      </c>
      <c r="C1982" s="1" t="s">
        <v>280</v>
      </c>
    </row>
    <row r="1983" spans="1:3">
      <c r="A1983" s="1" t="s">
        <v>2616</v>
      </c>
      <c r="B1983" s="1">
        <v>12</v>
      </c>
      <c r="C1983" s="1" t="s">
        <v>280</v>
      </c>
    </row>
    <row r="1984" spans="1:3">
      <c r="A1984" s="1" t="s">
        <v>2617</v>
      </c>
      <c r="B1984" s="1">
        <v>12</v>
      </c>
      <c r="C1984" s="1" t="s">
        <v>280</v>
      </c>
    </row>
    <row r="1985" spans="1:3">
      <c r="A1985" s="1" t="s">
        <v>2618</v>
      </c>
      <c r="B1985" s="1">
        <v>12</v>
      </c>
      <c r="C1985" s="1" t="s">
        <v>280</v>
      </c>
    </row>
    <row r="1986" spans="1:3">
      <c r="A1986" s="1" t="s">
        <v>2619</v>
      </c>
      <c r="B1986" s="1">
        <v>12</v>
      </c>
      <c r="C1986" s="1" t="s">
        <v>280</v>
      </c>
    </row>
    <row r="1987" spans="1:3">
      <c r="A1987" s="1" t="s">
        <v>2620</v>
      </c>
      <c r="B1987" s="1">
        <v>12</v>
      </c>
      <c r="C1987" s="1" t="s">
        <v>280</v>
      </c>
    </row>
    <row r="1988" spans="1:3">
      <c r="A1988" s="1" t="s">
        <v>2621</v>
      </c>
      <c r="B1988" s="1">
        <v>12</v>
      </c>
      <c r="C1988" s="1" t="s">
        <v>280</v>
      </c>
    </row>
    <row r="1989" spans="1:3">
      <c r="A1989" s="1" t="s">
        <v>2622</v>
      </c>
      <c r="B1989" s="1">
        <v>12</v>
      </c>
      <c r="C1989" s="1" t="s">
        <v>280</v>
      </c>
    </row>
    <row r="1990" spans="1:3">
      <c r="A1990" s="1" t="s">
        <v>2623</v>
      </c>
      <c r="B1990" s="1">
        <v>12</v>
      </c>
      <c r="C1990" s="1" t="s">
        <v>280</v>
      </c>
    </row>
    <row r="1991" spans="1:3">
      <c r="A1991" s="1" t="s">
        <v>2624</v>
      </c>
      <c r="B1991" s="1">
        <v>12</v>
      </c>
      <c r="C1991" s="1" t="s">
        <v>280</v>
      </c>
    </row>
    <row r="1992" spans="1:3">
      <c r="A1992" s="1" t="s">
        <v>2625</v>
      </c>
      <c r="B1992" s="1">
        <v>12</v>
      </c>
      <c r="C1992" s="1" t="s">
        <v>280</v>
      </c>
    </row>
    <row r="1993" spans="1:3">
      <c r="A1993" s="1" t="s">
        <v>2626</v>
      </c>
      <c r="B1993" s="1">
        <v>12</v>
      </c>
      <c r="C1993" s="1" t="s">
        <v>280</v>
      </c>
    </row>
    <row r="1994" spans="1:3">
      <c r="A1994" s="1" t="s">
        <v>2627</v>
      </c>
      <c r="B1994" s="1">
        <v>12</v>
      </c>
      <c r="C1994" s="1" t="s">
        <v>280</v>
      </c>
    </row>
    <row r="1995" spans="1:3">
      <c r="A1995" s="1" t="s">
        <v>2628</v>
      </c>
      <c r="B1995" s="1">
        <v>12</v>
      </c>
      <c r="C1995" s="1" t="s">
        <v>280</v>
      </c>
    </row>
    <row r="1996" spans="1:3">
      <c r="A1996" s="1" t="s">
        <v>2629</v>
      </c>
      <c r="B1996" s="1">
        <v>12</v>
      </c>
      <c r="C1996" s="1" t="s">
        <v>280</v>
      </c>
    </row>
    <row r="1997" spans="1:3">
      <c r="A1997" s="1" t="s">
        <v>2630</v>
      </c>
      <c r="B1997" s="1">
        <v>12</v>
      </c>
      <c r="C1997" s="1" t="s">
        <v>280</v>
      </c>
    </row>
    <row r="1998" spans="1:3">
      <c r="A1998" s="1" t="s">
        <v>2631</v>
      </c>
      <c r="B1998" s="1">
        <v>12</v>
      </c>
      <c r="C1998" s="1" t="s">
        <v>280</v>
      </c>
    </row>
    <row r="1999" spans="1:3">
      <c r="A1999" s="1" t="s">
        <v>2632</v>
      </c>
      <c r="B1999" s="1">
        <v>12</v>
      </c>
      <c r="C1999" s="1" t="s">
        <v>280</v>
      </c>
    </row>
    <row r="2000" spans="1:3">
      <c r="A2000" s="1" t="s">
        <v>2633</v>
      </c>
      <c r="B2000" s="1">
        <v>12</v>
      </c>
      <c r="C2000" s="1" t="s">
        <v>280</v>
      </c>
    </row>
    <row r="2001" spans="1:3">
      <c r="A2001" s="1" t="s">
        <v>2634</v>
      </c>
      <c r="B2001" s="1">
        <v>12</v>
      </c>
      <c r="C2001" s="1" t="s">
        <v>280</v>
      </c>
    </row>
    <row r="2002" spans="1:3">
      <c r="A2002" s="1" t="s">
        <v>2635</v>
      </c>
      <c r="B2002" s="1">
        <v>12</v>
      </c>
      <c r="C2002" s="1" t="s">
        <v>280</v>
      </c>
    </row>
    <row r="2003" spans="1:3">
      <c r="A2003" s="1" t="s">
        <v>2636</v>
      </c>
      <c r="B2003" s="1">
        <v>12</v>
      </c>
      <c r="C2003" s="1" t="s">
        <v>280</v>
      </c>
    </row>
    <row r="2004" spans="1:3">
      <c r="A2004" s="1" t="s">
        <v>2637</v>
      </c>
      <c r="B2004" s="1">
        <v>12</v>
      </c>
      <c r="C2004" s="1" t="s">
        <v>280</v>
      </c>
    </row>
    <row r="2005" spans="1:3">
      <c r="A2005" s="1" t="s">
        <v>2638</v>
      </c>
      <c r="B2005" s="1">
        <v>12</v>
      </c>
      <c r="C2005" s="1" t="s">
        <v>280</v>
      </c>
    </row>
    <row r="2006" spans="1:3">
      <c r="A2006" s="1" t="s">
        <v>2639</v>
      </c>
      <c r="B2006" s="1">
        <v>12</v>
      </c>
      <c r="C2006" s="1" t="s">
        <v>280</v>
      </c>
    </row>
    <row r="2007" spans="1:3">
      <c r="A2007" s="1" t="s">
        <v>2640</v>
      </c>
      <c r="B2007" s="1">
        <v>12</v>
      </c>
      <c r="C2007" s="1" t="s">
        <v>280</v>
      </c>
    </row>
    <row r="2008" spans="1:3">
      <c r="A2008" s="1" t="s">
        <v>2641</v>
      </c>
      <c r="B2008" s="1">
        <v>12</v>
      </c>
      <c r="C2008" s="1" t="s">
        <v>280</v>
      </c>
    </row>
    <row r="2009" spans="1:3">
      <c r="A2009" s="1" t="s">
        <v>2642</v>
      </c>
      <c r="B2009" s="1">
        <v>12</v>
      </c>
      <c r="C2009" s="1" t="s">
        <v>280</v>
      </c>
    </row>
    <row r="2010" spans="1:3">
      <c r="A2010" s="1" t="s">
        <v>2643</v>
      </c>
      <c r="B2010" s="1">
        <v>12</v>
      </c>
      <c r="C2010" s="1" t="s">
        <v>280</v>
      </c>
    </row>
    <row r="2011" spans="1:3">
      <c r="A2011" s="1" t="s">
        <v>2644</v>
      </c>
      <c r="B2011" s="1">
        <v>12</v>
      </c>
      <c r="C2011" s="1" t="s">
        <v>280</v>
      </c>
    </row>
    <row r="2012" spans="1:3">
      <c r="A2012" s="1" t="s">
        <v>2645</v>
      </c>
      <c r="B2012" s="1">
        <v>13</v>
      </c>
      <c r="C2012" s="1" t="s">
        <v>280</v>
      </c>
    </row>
    <row r="2013" spans="1:3">
      <c r="A2013" s="1" t="s">
        <v>2646</v>
      </c>
      <c r="B2013" s="1">
        <v>13</v>
      </c>
      <c r="C2013" s="1" t="s">
        <v>280</v>
      </c>
    </row>
    <row r="2014" spans="1:3">
      <c r="A2014" s="1" t="s">
        <v>2647</v>
      </c>
      <c r="B2014" s="1">
        <v>13</v>
      </c>
      <c r="C2014" s="1" t="s">
        <v>280</v>
      </c>
    </row>
    <row r="2015" spans="1:3">
      <c r="A2015" s="1" t="s">
        <v>2648</v>
      </c>
      <c r="B2015" s="1">
        <v>13</v>
      </c>
      <c r="C2015" s="1" t="s">
        <v>280</v>
      </c>
    </row>
    <row r="2016" spans="1:3">
      <c r="A2016" s="1" t="s">
        <v>2649</v>
      </c>
      <c r="B2016" s="1">
        <v>13</v>
      </c>
      <c r="C2016" s="1" t="s">
        <v>280</v>
      </c>
    </row>
    <row r="2017" spans="1:3">
      <c r="A2017" s="1" t="s">
        <v>2650</v>
      </c>
      <c r="B2017" s="1">
        <v>13</v>
      </c>
      <c r="C2017" s="1" t="s">
        <v>280</v>
      </c>
    </row>
    <row r="2018" spans="1:3">
      <c r="A2018" s="1" t="s">
        <v>2651</v>
      </c>
      <c r="B2018" s="1">
        <v>13</v>
      </c>
      <c r="C2018" s="1" t="s">
        <v>280</v>
      </c>
    </row>
    <row r="2019" spans="1:3">
      <c r="A2019" s="1" t="s">
        <v>2652</v>
      </c>
      <c r="B2019" s="1">
        <v>13</v>
      </c>
      <c r="C2019" s="1" t="s">
        <v>280</v>
      </c>
    </row>
    <row r="2020" spans="1:3">
      <c r="A2020" s="1" t="s">
        <v>2653</v>
      </c>
      <c r="B2020" s="1">
        <v>13</v>
      </c>
      <c r="C2020" s="1" t="s">
        <v>280</v>
      </c>
    </row>
    <row r="2021" spans="1:3">
      <c r="A2021" s="1" t="s">
        <v>2654</v>
      </c>
      <c r="B2021" s="1">
        <v>13</v>
      </c>
      <c r="C2021" s="1" t="s">
        <v>280</v>
      </c>
    </row>
    <row r="2022" spans="1:3">
      <c r="A2022" s="1" t="s">
        <v>2655</v>
      </c>
      <c r="B2022" s="1">
        <v>13</v>
      </c>
      <c r="C2022" s="1" t="s">
        <v>280</v>
      </c>
    </row>
    <row r="2023" spans="1:3">
      <c r="A2023" s="1" t="s">
        <v>2656</v>
      </c>
      <c r="B2023" s="1">
        <v>13</v>
      </c>
      <c r="C2023" s="1" t="s">
        <v>280</v>
      </c>
    </row>
    <row r="2024" spans="1:3">
      <c r="A2024" s="1" t="s">
        <v>2657</v>
      </c>
      <c r="B2024" s="1">
        <v>13</v>
      </c>
      <c r="C2024" s="1" t="s">
        <v>280</v>
      </c>
    </row>
    <row r="2025" spans="1:3">
      <c r="A2025" s="1" t="s">
        <v>2658</v>
      </c>
      <c r="B2025" s="1">
        <v>14</v>
      </c>
      <c r="C2025" s="1" t="s">
        <v>280</v>
      </c>
    </row>
    <row r="2026" spans="1:3">
      <c r="A2026" s="1" t="s">
        <v>2659</v>
      </c>
      <c r="B2026" s="1">
        <v>14</v>
      </c>
      <c r="C2026" s="1" t="s">
        <v>280</v>
      </c>
    </row>
    <row r="2027" spans="1:3">
      <c r="A2027" s="1" t="s">
        <v>2660</v>
      </c>
      <c r="B2027" s="1">
        <v>15</v>
      </c>
      <c r="C2027" s="1" t="s">
        <v>280</v>
      </c>
    </row>
    <row r="2028" spans="1:3">
      <c r="A2028" s="1" t="s">
        <v>2661</v>
      </c>
      <c r="B2028" s="1">
        <v>15</v>
      </c>
      <c r="C2028" s="1" t="s">
        <v>280</v>
      </c>
    </row>
    <row r="2029" spans="1:3">
      <c r="A2029" s="1" t="s">
        <v>2662</v>
      </c>
      <c r="B2029" s="1">
        <v>2</v>
      </c>
      <c r="C2029" s="1" t="s">
        <v>267</v>
      </c>
    </row>
    <row r="2030" spans="1:3">
      <c r="A2030" s="1" t="s">
        <v>2663</v>
      </c>
      <c r="B2030" s="1">
        <v>2</v>
      </c>
      <c r="C2030" s="1" t="s">
        <v>267</v>
      </c>
    </row>
    <row r="2031" spans="1:3">
      <c r="A2031" s="1" t="s">
        <v>2664</v>
      </c>
      <c r="B2031" s="1">
        <v>2</v>
      </c>
      <c r="C2031" s="1" t="s">
        <v>267</v>
      </c>
    </row>
    <row r="2032" spans="1:3">
      <c r="A2032" s="1" t="s">
        <v>2665</v>
      </c>
      <c r="B2032" s="1">
        <v>2</v>
      </c>
      <c r="C2032" s="1" t="s">
        <v>267</v>
      </c>
    </row>
    <row r="2033" spans="1:3">
      <c r="A2033" s="1" t="s">
        <v>2666</v>
      </c>
      <c r="B2033" s="1">
        <v>2</v>
      </c>
      <c r="C2033" s="1" t="s">
        <v>267</v>
      </c>
    </row>
    <row r="2034" spans="1:3">
      <c r="A2034" s="1" t="s">
        <v>2667</v>
      </c>
      <c r="B2034" s="1">
        <v>2</v>
      </c>
      <c r="C2034" s="1" t="s">
        <v>267</v>
      </c>
    </row>
    <row r="2035" spans="1:3">
      <c r="A2035" s="1" t="s">
        <v>2668</v>
      </c>
      <c r="B2035" s="1">
        <v>2</v>
      </c>
      <c r="C2035" s="1" t="s">
        <v>267</v>
      </c>
    </row>
    <row r="2036" spans="1:3">
      <c r="A2036" s="1" t="s">
        <v>2669</v>
      </c>
      <c r="B2036" s="1">
        <v>2</v>
      </c>
      <c r="C2036" s="1" t="s">
        <v>267</v>
      </c>
    </row>
    <row r="2037" spans="1:3">
      <c r="A2037" s="1" t="s">
        <v>2670</v>
      </c>
      <c r="B2037" s="1">
        <v>2</v>
      </c>
      <c r="C2037" s="1" t="s">
        <v>267</v>
      </c>
    </row>
    <row r="2038" spans="1:3">
      <c r="A2038" s="1" t="s">
        <v>2671</v>
      </c>
      <c r="B2038" s="1">
        <v>2</v>
      </c>
      <c r="C2038" s="1" t="s">
        <v>267</v>
      </c>
    </row>
    <row r="2039" spans="1:3">
      <c r="A2039" s="1" t="s">
        <v>2672</v>
      </c>
      <c r="B2039" s="1">
        <v>2</v>
      </c>
      <c r="C2039" s="1" t="s">
        <v>267</v>
      </c>
    </row>
    <row r="2040" spans="1:3">
      <c r="A2040" s="1" t="s">
        <v>2673</v>
      </c>
      <c r="B2040" s="1">
        <v>2</v>
      </c>
      <c r="C2040" s="1" t="s">
        <v>267</v>
      </c>
    </row>
    <row r="2041" spans="1:3">
      <c r="A2041" s="1" t="s">
        <v>2674</v>
      </c>
      <c r="B2041" s="1">
        <v>2</v>
      </c>
      <c r="C2041" s="1" t="s">
        <v>267</v>
      </c>
    </row>
    <row r="2042" spans="1:3">
      <c r="A2042" s="1" t="s">
        <v>2675</v>
      </c>
      <c r="B2042" s="1">
        <v>3</v>
      </c>
      <c r="C2042" s="1" t="s">
        <v>267</v>
      </c>
    </row>
    <row r="2043" spans="1:3">
      <c r="A2043" s="1" t="s">
        <v>2676</v>
      </c>
      <c r="B2043" s="1">
        <v>3</v>
      </c>
      <c r="C2043" s="1" t="s">
        <v>267</v>
      </c>
    </row>
    <row r="2044" spans="1:3">
      <c r="A2044" s="1" t="s">
        <v>2677</v>
      </c>
      <c r="B2044" s="1">
        <v>3</v>
      </c>
      <c r="C2044" s="1" t="s">
        <v>267</v>
      </c>
    </row>
    <row r="2045" spans="1:3">
      <c r="A2045" s="1" t="s">
        <v>2678</v>
      </c>
      <c r="B2045" s="1">
        <v>3</v>
      </c>
      <c r="C2045" s="1" t="s">
        <v>267</v>
      </c>
    </row>
    <row r="2046" spans="1:3">
      <c r="A2046" s="1" t="s">
        <v>2679</v>
      </c>
      <c r="B2046" s="1">
        <v>3</v>
      </c>
      <c r="C2046" s="1" t="s">
        <v>267</v>
      </c>
    </row>
    <row r="2047" spans="1:3">
      <c r="A2047" s="1" t="s">
        <v>2680</v>
      </c>
      <c r="B2047" s="1">
        <v>3</v>
      </c>
      <c r="C2047" s="1" t="s">
        <v>267</v>
      </c>
    </row>
    <row r="2048" spans="1:3">
      <c r="A2048" s="1" t="s">
        <v>2681</v>
      </c>
      <c r="B2048" s="1">
        <v>3</v>
      </c>
      <c r="C2048" s="1" t="s">
        <v>267</v>
      </c>
    </row>
    <row r="2049" spans="1:3">
      <c r="A2049" s="1" t="s">
        <v>2682</v>
      </c>
      <c r="B2049" s="1">
        <v>3</v>
      </c>
      <c r="C2049" s="1" t="s">
        <v>267</v>
      </c>
    </row>
    <row r="2050" spans="1:3">
      <c r="A2050" s="1" t="s">
        <v>2683</v>
      </c>
      <c r="B2050" s="1">
        <v>3</v>
      </c>
      <c r="C2050" s="1" t="s">
        <v>267</v>
      </c>
    </row>
    <row r="2051" spans="1:3">
      <c r="A2051" s="1" t="s">
        <v>2684</v>
      </c>
      <c r="B2051" s="1">
        <v>3</v>
      </c>
      <c r="C2051" s="1" t="s">
        <v>267</v>
      </c>
    </row>
    <row r="2052" spans="1:3">
      <c r="A2052" s="1" t="s">
        <v>2685</v>
      </c>
      <c r="B2052" s="1">
        <v>3</v>
      </c>
      <c r="C2052" s="1" t="s">
        <v>267</v>
      </c>
    </row>
    <row r="2053" spans="1:3">
      <c r="A2053" s="1" t="s">
        <v>2686</v>
      </c>
      <c r="B2053" s="1">
        <v>3</v>
      </c>
      <c r="C2053" s="1" t="s">
        <v>267</v>
      </c>
    </row>
    <row r="2054" spans="1:3">
      <c r="A2054" s="1" t="s">
        <v>2687</v>
      </c>
      <c r="B2054" s="1">
        <v>3</v>
      </c>
      <c r="C2054" s="1" t="s">
        <v>267</v>
      </c>
    </row>
    <row r="2055" spans="1:3">
      <c r="A2055" s="1" t="s">
        <v>2688</v>
      </c>
      <c r="B2055" s="1">
        <v>3</v>
      </c>
      <c r="C2055" s="1" t="s">
        <v>267</v>
      </c>
    </row>
    <row r="2056" spans="1:3">
      <c r="A2056" s="1" t="s">
        <v>2689</v>
      </c>
      <c r="B2056" s="1">
        <v>3</v>
      </c>
      <c r="C2056" s="1" t="s">
        <v>267</v>
      </c>
    </row>
    <row r="2057" spans="1:3">
      <c r="A2057" s="1" t="s">
        <v>2690</v>
      </c>
      <c r="B2057" s="1">
        <v>3</v>
      </c>
      <c r="C2057" s="1" t="s">
        <v>267</v>
      </c>
    </row>
    <row r="2058" spans="1:3">
      <c r="A2058" s="1" t="s">
        <v>2691</v>
      </c>
      <c r="B2058" s="1">
        <v>3</v>
      </c>
      <c r="C2058" s="1" t="s">
        <v>267</v>
      </c>
    </row>
    <row r="2059" spans="1:3">
      <c r="A2059" s="1" t="s">
        <v>2692</v>
      </c>
      <c r="B2059" s="1">
        <v>3</v>
      </c>
      <c r="C2059" s="1" t="s">
        <v>267</v>
      </c>
    </row>
    <row r="2060" spans="1:3">
      <c r="A2060" s="1" t="s">
        <v>2693</v>
      </c>
      <c r="B2060" s="1">
        <v>3</v>
      </c>
      <c r="C2060" s="1" t="s">
        <v>267</v>
      </c>
    </row>
    <row r="2061" spans="1:3">
      <c r="A2061" s="1" t="s">
        <v>2694</v>
      </c>
      <c r="B2061" s="1">
        <v>3</v>
      </c>
      <c r="C2061" s="1" t="s">
        <v>267</v>
      </c>
    </row>
    <row r="2062" spans="1:3">
      <c r="A2062" s="1" t="s">
        <v>2695</v>
      </c>
      <c r="B2062" s="1">
        <v>3</v>
      </c>
      <c r="C2062" s="1" t="s">
        <v>267</v>
      </c>
    </row>
    <row r="2063" spans="1:3">
      <c r="A2063" s="1" t="s">
        <v>2696</v>
      </c>
      <c r="B2063" s="1">
        <v>3</v>
      </c>
      <c r="C2063" s="1" t="s">
        <v>267</v>
      </c>
    </row>
    <row r="2064" spans="1:3">
      <c r="A2064" s="1" t="s">
        <v>2697</v>
      </c>
      <c r="B2064" s="1">
        <v>3</v>
      </c>
      <c r="C2064" s="1" t="s">
        <v>267</v>
      </c>
    </row>
    <row r="2065" spans="1:3">
      <c r="A2065" s="1" t="s">
        <v>2698</v>
      </c>
      <c r="B2065" s="1">
        <v>3</v>
      </c>
      <c r="C2065" s="1" t="s">
        <v>267</v>
      </c>
    </row>
    <row r="2066" spans="1:3">
      <c r="A2066" s="1" t="s">
        <v>2699</v>
      </c>
      <c r="B2066" s="1">
        <v>3</v>
      </c>
      <c r="C2066" s="1" t="s">
        <v>267</v>
      </c>
    </row>
    <row r="2067" spans="1:3">
      <c r="A2067" s="1" t="s">
        <v>2700</v>
      </c>
      <c r="B2067" s="1">
        <v>3</v>
      </c>
      <c r="C2067" s="1" t="s">
        <v>267</v>
      </c>
    </row>
    <row r="2068" spans="1:3">
      <c r="A2068" s="1" t="s">
        <v>2701</v>
      </c>
      <c r="B2068" s="1">
        <v>3</v>
      </c>
      <c r="C2068" s="1" t="s">
        <v>267</v>
      </c>
    </row>
    <row r="2069" spans="1:3">
      <c r="A2069" s="1" t="s">
        <v>2702</v>
      </c>
      <c r="B2069" s="1">
        <v>3</v>
      </c>
      <c r="C2069" s="1" t="s">
        <v>267</v>
      </c>
    </row>
    <row r="2070" spans="1:3">
      <c r="A2070" s="1" t="s">
        <v>2703</v>
      </c>
      <c r="B2070" s="1">
        <v>3</v>
      </c>
      <c r="C2070" s="1" t="s">
        <v>267</v>
      </c>
    </row>
    <row r="2071" spans="1:3">
      <c r="A2071" s="1" t="s">
        <v>2704</v>
      </c>
      <c r="B2071" s="1">
        <v>3</v>
      </c>
      <c r="C2071" s="1" t="s">
        <v>267</v>
      </c>
    </row>
    <row r="2072" spans="1:3">
      <c r="A2072" s="1" t="s">
        <v>2705</v>
      </c>
      <c r="B2072" s="1">
        <v>3</v>
      </c>
      <c r="C2072" s="1" t="s">
        <v>267</v>
      </c>
    </row>
    <row r="2073" spans="1:3">
      <c r="A2073" s="1" t="s">
        <v>2706</v>
      </c>
      <c r="B2073" s="1">
        <v>3</v>
      </c>
      <c r="C2073" s="1" t="s">
        <v>267</v>
      </c>
    </row>
    <row r="2074" spans="1:3">
      <c r="A2074" s="1" t="s">
        <v>2707</v>
      </c>
      <c r="B2074" s="1">
        <v>3</v>
      </c>
      <c r="C2074" s="1" t="s">
        <v>267</v>
      </c>
    </row>
    <row r="2075" spans="1:3">
      <c r="A2075" s="1" t="s">
        <v>2708</v>
      </c>
      <c r="B2075" s="1">
        <v>3</v>
      </c>
      <c r="C2075" s="1" t="s">
        <v>267</v>
      </c>
    </row>
    <row r="2076" spans="1:3">
      <c r="A2076" s="1" t="s">
        <v>2709</v>
      </c>
      <c r="B2076" s="1">
        <v>3</v>
      </c>
      <c r="C2076" s="1" t="s">
        <v>267</v>
      </c>
    </row>
    <row r="2077" spans="1:3">
      <c r="A2077" s="1" t="s">
        <v>2710</v>
      </c>
      <c r="B2077" s="1">
        <v>3</v>
      </c>
      <c r="C2077" s="1" t="s">
        <v>267</v>
      </c>
    </row>
    <row r="2078" spans="1:3">
      <c r="A2078" s="1" t="s">
        <v>2711</v>
      </c>
      <c r="B2078" s="1">
        <v>3</v>
      </c>
      <c r="C2078" s="1" t="s">
        <v>267</v>
      </c>
    </row>
    <row r="2079" spans="1:3">
      <c r="A2079" s="1" t="s">
        <v>2712</v>
      </c>
      <c r="B2079" s="1">
        <v>3</v>
      </c>
      <c r="C2079" s="1" t="s">
        <v>267</v>
      </c>
    </row>
    <row r="2080" spans="1:3">
      <c r="A2080" s="1" t="s">
        <v>2713</v>
      </c>
      <c r="B2080" s="1">
        <v>3</v>
      </c>
      <c r="C2080" s="1" t="s">
        <v>267</v>
      </c>
    </row>
    <row r="2081" spans="1:3">
      <c r="A2081" s="1" t="s">
        <v>2714</v>
      </c>
      <c r="B2081" s="1">
        <v>3</v>
      </c>
      <c r="C2081" s="1" t="s">
        <v>267</v>
      </c>
    </row>
    <row r="2082" spans="1:3">
      <c r="A2082" s="1" t="s">
        <v>2715</v>
      </c>
      <c r="B2082" s="1">
        <v>3</v>
      </c>
      <c r="C2082" s="1" t="s">
        <v>267</v>
      </c>
    </row>
    <row r="2083" spans="1:3">
      <c r="A2083" s="1" t="s">
        <v>2716</v>
      </c>
      <c r="B2083" s="1">
        <v>3</v>
      </c>
      <c r="C2083" s="1" t="s">
        <v>267</v>
      </c>
    </row>
    <row r="2084" spans="1:3">
      <c r="A2084" s="1" t="s">
        <v>2717</v>
      </c>
      <c r="B2084" s="1">
        <v>3</v>
      </c>
      <c r="C2084" s="1" t="s">
        <v>267</v>
      </c>
    </row>
    <row r="2085" spans="1:3">
      <c r="A2085" s="1" t="s">
        <v>2718</v>
      </c>
      <c r="B2085" s="1">
        <v>3</v>
      </c>
      <c r="C2085" s="1" t="s">
        <v>267</v>
      </c>
    </row>
    <row r="2086" spans="1:3">
      <c r="A2086" s="1" t="s">
        <v>2719</v>
      </c>
      <c r="B2086" s="1">
        <v>3</v>
      </c>
      <c r="C2086" s="1" t="s">
        <v>267</v>
      </c>
    </row>
    <row r="2087" spans="1:3">
      <c r="A2087" s="1" t="s">
        <v>2720</v>
      </c>
      <c r="B2087" s="1">
        <v>3</v>
      </c>
      <c r="C2087" s="1" t="s">
        <v>267</v>
      </c>
    </row>
    <row r="2088" spans="1:3">
      <c r="A2088" s="1" t="s">
        <v>2721</v>
      </c>
      <c r="B2088" s="1">
        <v>3</v>
      </c>
      <c r="C2088" s="1" t="s">
        <v>267</v>
      </c>
    </row>
    <row r="2089" spans="1:3">
      <c r="A2089" s="1" t="s">
        <v>2722</v>
      </c>
      <c r="B2089" s="1">
        <v>3</v>
      </c>
      <c r="C2089" s="1" t="s">
        <v>267</v>
      </c>
    </row>
    <row r="2090" spans="1:3">
      <c r="A2090" s="1" t="s">
        <v>2723</v>
      </c>
      <c r="B2090" s="1">
        <v>3</v>
      </c>
      <c r="C2090" s="1" t="s">
        <v>267</v>
      </c>
    </row>
    <row r="2091" spans="1:3">
      <c r="A2091" s="1" t="s">
        <v>2724</v>
      </c>
      <c r="B2091" s="1">
        <v>3</v>
      </c>
      <c r="C2091" s="1" t="s">
        <v>267</v>
      </c>
    </row>
    <row r="2092" spans="1:3">
      <c r="A2092" s="1" t="s">
        <v>2725</v>
      </c>
      <c r="B2092" s="1">
        <v>3</v>
      </c>
      <c r="C2092" s="1" t="s">
        <v>267</v>
      </c>
    </row>
    <row r="2093" spans="1:3">
      <c r="A2093" s="1" t="s">
        <v>2726</v>
      </c>
      <c r="B2093" s="1">
        <v>3</v>
      </c>
      <c r="C2093" s="1" t="s">
        <v>267</v>
      </c>
    </row>
    <row r="2094" spans="1:3">
      <c r="A2094" s="1" t="s">
        <v>2727</v>
      </c>
      <c r="B2094" s="1">
        <v>3</v>
      </c>
      <c r="C2094" s="1" t="s">
        <v>267</v>
      </c>
    </row>
    <row r="2095" spans="1:3">
      <c r="A2095" s="1" t="s">
        <v>2728</v>
      </c>
      <c r="B2095" s="1">
        <v>3</v>
      </c>
      <c r="C2095" s="1" t="s">
        <v>267</v>
      </c>
    </row>
    <row r="2096" spans="1:3">
      <c r="A2096" s="1" t="s">
        <v>2729</v>
      </c>
      <c r="B2096" s="1">
        <v>3</v>
      </c>
      <c r="C2096" s="1" t="s">
        <v>267</v>
      </c>
    </row>
    <row r="2097" spans="1:3">
      <c r="A2097" s="1" t="s">
        <v>2730</v>
      </c>
      <c r="B2097" s="1">
        <v>3</v>
      </c>
      <c r="C2097" s="1" t="s">
        <v>267</v>
      </c>
    </row>
    <row r="2098" spans="1:3">
      <c r="A2098" s="1" t="s">
        <v>2731</v>
      </c>
      <c r="B2098" s="1">
        <v>3</v>
      </c>
      <c r="C2098" s="1" t="s">
        <v>267</v>
      </c>
    </row>
    <row r="2099" spans="1:3">
      <c r="A2099" s="1" t="s">
        <v>2732</v>
      </c>
      <c r="B2099" s="1">
        <v>3</v>
      </c>
      <c r="C2099" s="1" t="s">
        <v>267</v>
      </c>
    </row>
    <row r="2100" spans="1:3">
      <c r="A2100" s="1" t="s">
        <v>2733</v>
      </c>
      <c r="B2100" s="1">
        <v>3</v>
      </c>
      <c r="C2100" s="1" t="s">
        <v>267</v>
      </c>
    </row>
    <row r="2101" spans="1:3">
      <c r="A2101" s="1" t="s">
        <v>2734</v>
      </c>
      <c r="B2101" s="1">
        <v>3</v>
      </c>
      <c r="C2101" s="1" t="s">
        <v>267</v>
      </c>
    </row>
    <row r="2102" spans="1:3">
      <c r="A2102" s="1" t="s">
        <v>2735</v>
      </c>
      <c r="B2102" s="1">
        <v>3</v>
      </c>
      <c r="C2102" s="1" t="s">
        <v>267</v>
      </c>
    </row>
    <row r="2103" spans="1:3">
      <c r="A2103" s="1" t="s">
        <v>2736</v>
      </c>
      <c r="B2103" s="1">
        <v>3</v>
      </c>
      <c r="C2103" s="1" t="s">
        <v>267</v>
      </c>
    </row>
    <row r="2104" spans="1:3">
      <c r="A2104" s="1" t="s">
        <v>2737</v>
      </c>
      <c r="B2104" s="1">
        <v>3</v>
      </c>
      <c r="C2104" s="1" t="s">
        <v>267</v>
      </c>
    </row>
    <row r="2105" spans="1:3">
      <c r="A2105" s="1" t="s">
        <v>2738</v>
      </c>
      <c r="B2105" s="1">
        <v>3</v>
      </c>
      <c r="C2105" s="1" t="s">
        <v>267</v>
      </c>
    </row>
    <row r="2106" spans="1:3">
      <c r="A2106" s="1" t="s">
        <v>2739</v>
      </c>
      <c r="B2106" s="1">
        <v>3</v>
      </c>
      <c r="C2106" s="1" t="s">
        <v>267</v>
      </c>
    </row>
    <row r="2107" spans="1:3">
      <c r="A2107" s="1" t="s">
        <v>2740</v>
      </c>
      <c r="B2107" s="1">
        <v>3</v>
      </c>
      <c r="C2107" s="1" t="s">
        <v>267</v>
      </c>
    </row>
    <row r="2108" spans="1:3">
      <c r="A2108" s="1" t="s">
        <v>2741</v>
      </c>
      <c r="B2108" s="1">
        <v>3</v>
      </c>
      <c r="C2108" s="1" t="s">
        <v>267</v>
      </c>
    </row>
    <row r="2109" spans="1:3">
      <c r="A2109" s="1" t="s">
        <v>2742</v>
      </c>
      <c r="B2109" s="1">
        <v>3</v>
      </c>
      <c r="C2109" s="1" t="s">
        <v>267</v>
      </c>
    </row>
    <row r="2110" spans="1:3">
      <c r="A2110" s="1" t="s">
        <v>2743</v>
      </c>
      <c r="B2110" s="1">
        <v>3</v>
      </c>
      <c r="C2110" s="1" t="s">
        <v>267</v>
      </c>
    </row>
    <row r="2111" spans="1:3">
      <c r="A2111" s="1" t="s">
        <v>2744</v>
      </c>
      <c r="B2111" s="1">
        <v>3</v>
      </c>
      <c r="C2111" s="1" t="s">
        <v>267</v>
      </c>
    </row>
    <row r="2112" spans="1:3">
      <c r="A2112" s="1" t="s">
        <v>2745</v>
      </c>
      <c r="B2112" s="1">
        <v>4</v>
      </c>
      <c r="C2112" s="1" t="s">
        <v>267</v>
      </c>
    </row>
    <row r="2113" spans="1:3">
      <c r="A2113" s="1" t="s">
        <v>2746</v>
      </c>
      <c r="B2113" s="1">
        <v>4</v>
      </c>
      <c r="C2113" s="1" t="s">
        <v>267</v>
      </c>
    </row>
    <row r="2114" spans="1:3">
      <c r="A2114" s="1" t="s">
        <v>2747</v>
      </c>
      <c r="B2114" s="1">
        <v>4</v>
      </c>
      <c r="C2114" s="1" t="s">
        <v>267</v>
      </c>
    </row>
    <row r="2115" spans="1:3">
      <c r="A2115" s="1" t="s">
        <v>2748</v>
      </c>
      <c r="B2115" s="1">
        <v>4</v>
      </c>
      <c r="C2115" s="1" t="s">
        <v>267</v>
      </c>
    </row>
    <row r="2116" spans="1:3">
      <c r="A2116" s="1" t="s">
        <v>2749</v>
      </c>
      <c r="B2116" s="1">
        <v>4</v>
      </c>
      <c r="C2116" s="1" t="s">
        <v>267</v>
      </c>
    </row>
    <row r="2117" spans="1:3">
      <c r="A2117" s="1" t="s">
        <v>2750</v>
      </c>
      <c r="B2117" s="1">
        <v>4</v>
      </c>
      <c r="C2117" s="1" t="s">
        <v>267</v>
      </c>
    </row>
    <row r="2118" spans="1:3">
      <c r="A2118" s="1" t="s">
        <v>2751</v>
      </c>
      <c r="B2118" s="1">
        <v>4</v>
      </c>
      <c r="C2118" s="1" t="s">
        <v>267</v>
      </c>
    </row>
    <row r="2119" spans="1:3">
      <c r="A2119" s="1" t="s">
        <v>2752</v>
      </c>
      <c r="B2119" s="1">
        <v>4</v>
      </c>
      <c r="C2119" s="1" t="s">
        <v>267</v>
      </c>
    </row>
    <row r="2120" spans="1:3">
      <c r="A2120" s="1" t="s">
        <v>2753</v>
      </c>
      <c r="B2120" s="1">
        <v>4</v>
      </c>
      <c r="C2120" s="1" t="s">
        <v>267</v>
      </c>
    </row>
    <row r="2121" spans="1:3">
      <c r="A2121" s="1" t="s">
        <v>2754</v>
      </c>
      <c r="B2121" s="1">
        <v>4</v>
      </c>
      <c r="C2121" s="1" t="s">
        <v>267</v>
      </c>
    </row>
    <row r="2122" spans="1:3">
      <c r="A2122" s="1" t="s">
        <v>2755</v>
      </c>
      <c r="B2122" s="1">
        <v>4</v>
      </c>
      <c r="C2122" s="1" t="s">
        <v>267</v>
      </c>
    </row>
    <row r="2123" spans="1:3">
      <c r="A2123" s="1" t="s">
        <v>2756</v>
      </c>
      <c r="B2123" s="1">
        <v>4</v>
      </c>
      <c r="C2123" s="1" t="s">
        <v>267</v>
      </c>
    </row>
    <row r="2124" spans="1:3">
      <c r="A2124" s="1" t="s">
        <v>2757</v>
      </c>
      <c r="B2124" s="1">
        <v>4</v>
      </c>
      <c r="C2124" s="1" t="s">
        <v>267</v>
      </c>
    </row>
    <row r="2125" spans="1:3">
      <c r="A2125" s="1" t="s">
        <v>2758</v>
      </c>
      <c r="B2125" s="1">
        <v>4</v>
      </c>
      <c r="C2125" s="1" t="s">
        <v>267</v>
      </c>
    </row>
    <row r="2126" spans="1:3">
      <c r="A2126" s="1" t="s">
        <v>2759</v>
      </c>
      <c r="B2126" s="1">
        <v>4</v>
      </c>
      <c r="C2126" s="1" t="s">
        <v>267</v>
      </c>
    </row>
    <row r="2127" spans="1:3">
      <c r="A2127" s="1" t="s">
        <v>2760</v>
      </c>
      <c r="B2127" s="1">
        <v>4</v>
      </c>
      <c r="C2127" s="1" t="s">
        <v>267</v>
      </c>
    </row>
    <row r="2128" spans="1:3">
      <c r="A2128" s="1" t="s">
        <v>2761</v>
      </c>
      <c r="B2128" s="1">
        <v>4</v>
      </c>
      <c r="C2128" s="1" t="s">
        <v>267</v>
      </c>
    </row>
    <row r="2129" spans="1:3">
      <c r="A2129" s="1" t="s">
        <v>2762</v>
      </c>
      <c r="B2129" s="1">
        <v>4</v>
      </c>
      <c r="C2129" s="1" t="s">
        <v>267</v>
      </c>
    </row>
    <row r="2130" spans="1:3">
      <c r="A2130" s="1" t="s">
        <v>2763</v>
      </c>
      <c r="B2130" s="1">
        <v>4</v>
      </c>
      <c r="C2130" s="1" t="s">
        <v>267</v>
      </c>
    </row>
    <row r="2131" spans="1:3">
      <c r="A2131" s="1" t="s">
        <v>2764</v>
      </c>
      <c r="B2131" s="1">
        <v>4</v>
      </c>
      <c r="C2131" s="1" t="s">
        <v>267</v>
      </c>
    </row>
    <row r="2132" spans="1:3">
      <c r="A2132" s="1" t="s">
        <v>2765</v>
      </c>
      <c r="B2132" s="1">
        <v>4</v>
      </c>
      <c r="C2132" s="1" t="s">
        <v>267</v>
      </c>
    </row>
    <row r="2133" spans="1:3">
      <c r="A2133" s="1" t="s">
        <v>2766</v>
      </c>
      <c r="B2133" s="1">
        <v>4</v>
      </c>
      <c r="C2133" s="1" t="s">
        <v>267</v>
      </c>
    </row>
    <row r="2134" spans="1:3">
      <c r="A2134" s="1" t="s">
        <v>2767</v>
      </c>
      <c r="B2134" s="1">
        <v>4</v>
      </c>
      <c r="C2134" s="1" t="s">
        <v>267</v>
      </c>
    </row>
    <row r="2135" spans="1:3">
      <c r="A2135" s="1" t="s">
        <v>2768</v>
      </c>
      <c r="B2135" s="1">
        <v>4</v>
      </c>
      <c r="C2135" s="1" t="s">
        <v>267</v>
      </c>
    </row>
    <row r="2136" spans="1:3">
      <c r="A2136" s="1" t="s">
        <v>2769</v>
      </c>
      <c r="B2136" s="1">
        <v>4</v>
      </c>
      <c r="C2136" s="1" t="s">
        <v>267</v>
      </c>
    </row>
    <row r="2137" spans="1:3">
      <c r="A2137" s="1" t="s">
        <v>2770</v>
      </c>
      <c r="B2137" s="1">
        <v>4</v>
      </c>
      <c r="C2137" s="1" t="s">
        <v>267</v>
      </c>
    </row>
    <row r="2138" spans="1:3">
      <c r="A2138" s="1" t="s">
        <v>2771</v>
      </c>
      <c r="B2138" s="1">
        <v>4</v>
      </c>
      <c r="C2138" s="1" t="s">
        <v>267</v>
      </c>
    </row>
    <row r="2139" spans="1:3">
      <c r="A2139" s="1" t="s">
        <v>2772</v>
      </c>
      <c r="B2139" s="1">
        <v>4</v>
      </c>
      <c r="C2139" s="1" t="s">
        <v>267</v>
      </c>
    </row>
    <row r="2140" spans="1:3">
      <c r="A2140" s="1" t="s">
        <v>2773</v>
      </c>
      <c r="B2140" s="1">
        <v>4</v>
      </c>
      <c r="C2140" s="1" t="s">
        <v>267</v>
      </c>
    </row>
    <row r="2141" spans="1:3">
      <c r="A2141" s="1" t="s">
        <v>2774</v>
      </c>
      <c r="B2141" s="1">
        <v>4</v>
      </c>
      <c r="C2141" s="1" t="s">
        <v>267</v>
      </c>
    </row>
    <row r="2142" spans="1:3">
      <c r="A2142" s="1" t="s">
        <v>2775</v>
      </c>
      <c r="B2142" s="1">
        <v>4</v>
      </c>
      <c r="C2142" s="1" t="s">
        <v>267</v>
      </c>
    </row>
    <row r="2143" spans="1:3">
      <c r="A2143" s="1" t="s">
        <v>2776</v>
      </c>
      <c r="B2143" s="1">
        <v>4</v>
      </c>
      <c r="C2143" s="1" t="s">
        <v>267</v>
      </c>
    </row>
    <row r="2144" spans="1:3">
      <c r="A2144" s="1" t="s">
        <v>2777</v>
      </c>
      <c r="B2144" s="1">
        <v>4</v>
      </c>
      <c r="C2144" s="1" t="s">
        <v>267</v>
      </c>
    </row>
    <row r="2145" spans="1:3">
      <c r="A2145" s="1" t="s">
        <v>2778</v>
      </c>
      <c r="B2145" s="1">
        <v>4</v>
      </c>
      <c r="C2145" s="1" t="s">
        <v>267</v>
      </c>
    </row>
    <row r="2146" spans="1:3">
      <c r="A2146" s="1" t="s">
        <v>2779</v>
      </c>
      <c r="B2146" s="1">
        <v>4</v>
      </c>
      <c r="C2146" s="1" t="s">
        <v>267</v>
      </c>
    </row>
    <row r="2147" spans="1:3">
      <c r="A2147" s="1" t="s">
        <v>2780</v>
      </c>
      <c r="B2147" s="1">
        <v>4</v>
      </c>
      <c r="C2147" s="1" t="s">
        <v>267</v>
      </c>
    </row>
    <row r="2148" spans="1:3">
      <c r="A2148" s="1" t="s">
        <v>2781</v>
      </c>
      <c r="B2148" s="1">
        <v>4</v>
      </c>
      <c r="C2148" s="1" t="s">
        <v>267</v>
      </c>
    </row>
    <row r="2149" spans="1:3">
      <c r="A2149" s="1" t="s">
        <v>2782</v>
      </c>
      <c r="B2149" s="1">
        <v>4</v>
      </c>
      <c r="C2149" s="1" t="s">
        <v>267</v>
      </c>
    </row>
    <row r="2150" spans="1:3">
      <c r="A2150" s="1" t="s">
        <v>2783</v>
      </c>
      <c r="B2150" s="1">
        <v>4</v>
      </c>
      <c r="C2150" s="1" t="s">
        <v>267</v>
      </c>
    </row>
    <row r="2151" spans="1:3">
      <c r="A2151" s="1" t="s">
        <v>2784</v>
      </c>
      <c r="B2151" s="1">
        <v>4</v>
      </c>
      <c r="C2151" s="1" t="s">
        <v>267</v>
      </c>
    </row>
    <row r="2152" spans="1:3">
      <c r="A2152" s="1" t="s">
        <v>2785</v>
      </c>
      <c r="B2152" s="1">
        <v>4</v>
      </c>
      <c r="C2152" s="1" t="s">
        <v>267</v>
      </c>
    </row>
    <row r="2153" spans="1:3">
      <c r="A2153" s="1" t="s">
        <v>2786</v>
      </c>
      <c r="B2153" s="1">
        <v>4</v>
      </c>
      <c r="C2153" s="1" t="s">
        <v>267</v>
      </c>
    </row>
    <row r="2154" spans="1:3">
      <c r="A2154" s="1" t="s">
        <v>2787</v>
      </c>
      <c r="B2154" s="1">
        <v>4</v>
      </c>
      <c r="C2154" s="1" t="s">
        <v>267</v>
      </c>
    </row>
    <row r="2155" spans="1:3">
      <c r="A2155" s="1" t="s">
        <v>2788</v>
      </c>
      <c r="B2155" s="1">
        <v>4</v>
      </c>
      <c r="C2155" s="1" t="s">
        <v>267</v>
      </c>
    </row>
    <row r="2156" spans="1:3">
      <c r="A2156" s="1" t="s">
        <v>2789</v>
      </c>
      <c r="B2156" s="1">
        <v>4</v>
      </c>
      <c r="C2156" s="1" t="s">
        <v>267</v>
      </c>
    </row>
    <row r="2157" spans="1:3">
      <c r="A2157" s="1" t="s">
        <v>2790</v>
      </c>
      <c r="B2157" s="1">
        <v>4</v>
      </c>
      <c r="C2157" s="1" t="s">
        <v>267</v>
      </c>
    </row>
    <row r="2158" spans="1:3">
      <c r="A2158" s="1" t="s">
        <v>2791</v>
      </c>
      <c r="B2158" s="1">
        <v>4</v>
      </c>
      <c r="C2158" s="1" t="s">
        <v>267</v>
      </c>
    </row>
    <row r="2159" spans="1:3">
      <c r="A2159" s="1" t="s">
        <v>2792</v>
      </c>
      <c r="B2159" s="1">
        <v>4</v>
      </c>
      <c r="C2159" s="1" t="s">
        <v>267</v>
      </c>
    </row>
    <row r="2160" spans="1:3">
      <c r="A2160" s="1" t="s">
        <v>2793</v>
      </c>
      <c r="B2160" s="1">
        <v>4</v>
      </c>
      <c r="C2160" s="1" t="s">
        <v>267</v>
      </c>
    </row>
    <row r="2161" spans="1:3">
      <c r="A2161" s="1" t="s">
        <v>2794</v>
      </c>
      <c r="B2161" s="1">
        <v>4</v>
      </c>
      <c r="C2161" s="1" t="s">
        <v>267</v>
      </c>
    </row>
    <row r="2162" spans="1:3">
      <c r="A2162" s="1" t="s">
        <v>2795</v>
      </c>
      <c r="B2162" s="1">
        <v>4</v>
      </c>
      <c r="C2162" s="1" t="s">
        <v>267</v>
      </c>
    </row>
    <row r="2163" spans="1:3">
      <c r="A2163" s="1" t="s">
        <v>2796</v>
      </c>
      <c r="B2163" s="1">
        <v>4</v>
      </c>
      <c r="C2163" s="1" t="s">
        <v>267</v>
      </c>
    </row>
    <row r="2164" spans="1:3">
      <c r="A2164" s="1" t="s">
        <v>2797</v>
      </c>
      <c r="B2164" s="1">
        <v>4</v>
      </c>
      <c r="C2164" s="1" t="s">
        <v>267</v>
      </c>
    </row>
    <row r="2165" spans="1:3">
      <c r="A2165" s="1" t="s">
        <v>2798</v>
      </c>
      <c r="B2165" s="1">
        <v>4</v>
      </c>
      <c r="C2165" s="1" t="s">
        <v>267</v>
      </c>
    </row>
    <row r="2166" spans="1:3">
      <c r="A2166" s="1" t="s">
        <v>2799</v>
      </c>
      <c r="B2166" s="1">
        <v>4</v>
      </c>
      <c r="C2166" s="1" t="s">
        <v>267</v>
      </c>
    </row>
    <row r="2167" spans="1:3">
      <c r="A2167" s="1" t="s">
        <v>2800</v>
      </c>
      <c r="B2167" s="1">
        <v>4</v>
      </c>
      <c r="C2167" s="1" t="s">
        <v>267</v>
      </c>
    </row>
    <row r="2168" spans="1:3">
      <c r="A2168" s="1" t="s">
        <v>2801</v>
      </c>
      <c r="B2168" s="1">
        <v>4</v>
      </c>
      <c r="C2168" s="1" t="s">
        <v>267</v>
      </c>
    </row>
    <row r="2169" spans="1:3">
      <c r="A2169" s="1" t="s">
        <v>2802</v>
      </c>
      <c r="B2169" s="1">
        <v>4</v>
      </c>
      <c r="C2169" s="1" t="s">
        <v>267</v>
      </c>
    </row>
    <row r="2170" spans="1:3">
      <c r="A2170" s="1" t="s">
        <v>2803</v>
      </c>
      <c r="B2170" s="1">
        <v>4</v>
      </c>
      <c r="C2170" s="1" t="s">
        <v>267</v>
      </c>
    </row>
    <row r="2171" spans="1:3">
      <c r="A2171" s="1" t="s">
        <v>2804</v>
      </c>
      <c r="B2171" s="1">
        <v>4</v>
      </c>
      <c r="C2171" s="1" t="s">
        <v>267</v>
      </c>
    </row>
    <row r="2172" spans="1:3">
      <c r="A2172" s="1" t="s">
        <v>2805</v>
      </c>
      <c r="B2172" s="1">
        <v>4</v>
      </c>
      <c r="C2172" s="1" t="s">
        <v>267</v>
      </c>
    </row>
    <row r="2173" spans="1:3">
      <c r="A2173" s="1" t="s">
        <v>2806</v>
      </c>
      <c r="B2173" s="1">
        <v>4</v>
      </c>
      <c r="C2173" s="1" t="s">
        <v>267</v>
      </c>
    </row>
    <row r="2174" spans="1:3">
      <c r="A2174" s="1" t="s">
        <v>2807</v>
      </c>
      <c r="B2174" s="1">
        <v>4</v>
      </c>
      <c r="C2174" s="1" t="s">
        <v>267</v>
      </c>
    </row>
    <row r="2175" spans="1:3">
      <c r="A2175" s="1" t="s">
        <v>2808</v>
      </c>
      <c r="B2175" s="1">
        <v>4</v>
      </c>
      <c r="C2175" s="1" t="s">
        <v>267</v>
      </c>
    </row>
    <row r="2176" spans="1:3">
      <c r="A2176" s="1" t="s">
        <v>2809</v>
      </c>
      <c r="B2176" s="1">
        <v>4</v>
      </c>
      <c r="C2176" s="1" t="s">
        <v>267</v>
      </c>
    </row>
    <row r="2177" spans="1:3">
      <c r="A2177" s="1" t="s">
        <v>2810</v>
      </c>
      <c r="B2177" s="1">
        <v>4</v>
      </c>
      <c r="C2177" s="1" t="s">
        <v>267</v>
      </c>
    </row>
    <row r="2178" spans="1:3">
      <c r="A2178" s="1" t="s">
        <v>2811</v>
      </c>
      <c r="B2178" s="1">
        <v>4</v>
      </c>
      <c r="C2178" s="1" t="s">
        <v>267</v>
      </c>
    </row>
    <row r="2179" spans="1:3">
      <c r="A2179" s="1" t="s">
        <v>2812</v>
      </c>
      <c r="B2179" s="1">
        <v>4</v>
      </c>
      <c r="C2179" s="1" t="s">
        <v>267</v>
      </c>
    </row>
    <row r="2180" spans="1:3">
      <c r="A2180" s="1" t="s">
        <v>2813</v>
      </c>
      <c r="B2180" s="1">
        <v>4</v>
      </c>
      <c r="C2180" s="1" t="s">
        <v>267</v>
      </c>
    </row>
    <row r="2181" spans="1:3">
      <c r="A2181" s="1" t="s">
        <v>2814</v>
      </c>
      <c r="B2181" s="1">
        <v>4</v>
      </c>
      <c r="C2181" s="1" t="s">
        <v>267</v>
      </c>
    </row>
    <row r="2182" spans="1:3">
      <c r="A2182" s="1" t="s">
        <v>2815</v>
      </c>
      <c r="B2182" s="1">
        <v>4</v>
      </c>
      <c r="C2182" s="1" t="s">
        <v>267</v>
      </c>
    </row>
    <row r="2183" spans="1:3">
      <c r="A2183" s="1" t="s">
        <v>2816</v>
      </c>
      <c r="B2183" s="1">
        <v>4</v>
      </c>
      <c r="C2183" s="1" t="s">
        <v>267</v>
      </c>
    </row>
    <row r="2184" spans="1:3">
      <c r="A2184" s="1" t="s">
        <v>2817</v>
      </c>
      <c r="B2184" s="1">
        <v>4</v>
      </c>
      <c r="C2184" s="1" t="s">
        <v>267</v>
      </c>
    </row>
    <row r="2185" spans="1:3">
      <c r="A2185" s="1" t="s">
        <v>2818</v>
      </c>
      <c r="B2185" s="1">
        <v>4</v>
      </c>
      <c r="C2185" s="1" t="s">
        <v>267</v>
      </c>
    </row>
    <row r="2186" spans="1:3">
      <c r="A2186" s="1" t="s">
        <v>2819</v>
      </c>
      <c r="B2186" s="1">
        <v>4</v>
      </c>
      <c r="C2186" s="1" t="s">
        <v>267</v>
      </c>
    </row>
    <row r="2187" spans="1:3">
      <c r="A2187" s="1" t="s">
        <v>2820</v>
      </c>
      <c r="B2187" s="1">
        <v>4</v>
      </c>
      <c r="C2187" s="1" t="s">
        <v>267</v>
      </c>
    </row>
    <row r="2188" spans="1:3">
      <c r="A2188" s="1" t="s">
        <v>2821</v>
      </c>
      <c r="B2188" s="1">
        <v>4</v>
      </c>
      <c r="C2188" s="1" t="s">
        <v>267</v>
      </c>
    </row>
    <row r="2189" spans="1:3">
      <c r="A2189" s="1" t="s">
        <v>2822</v>
      </c>
      <c r="B2189" s="1">
        <v>4</v>
      </c>
      <c r="C2189" s="1" t="s">
        <v>267</v>
      </c>
    </row>
    <row r="2190" spans="1:3">
      <c r="A2190" s="1" t="s">
        <v>2823</v>
      </c>
      <c r="B2190" s="1">
        <v>4</v>
      </c>
      <c r="C2190" s="1" t="s">
        <v>267</v>
      </c>
    </row>
    <row r="2191" spans="1:3">
      <c r="A2191" s="1" t="s">
        <v>2824</v>
      </c>
      <c r="B2191" s="1">
        <v>4</v>
      </c>
      <c r="C2191" s="1" t="s">
        <v>267</v>
      </c>
    </row>
    <row r="2192" spans="1:3">
      <c r="A2192" s="1" t="s">
        <v>2825</v>
      </c>
      <c r="B2192" s="1">
        <v>4</v>
      </c>
      <c r="C2192" s="1" t="s">
        <v>267</v>
      </c>
    </row>
    <row r="2193" spans="1:3">
      <c r="A2193" s="1" t="s">
        <v>2826</v>
      </c>
      <c r="B2193" s="1">
        <v>4</v>
      </c>
      <c r="C2193" s="1" t="s">
        <v>267</v>
      </c>
    </row>
    <row r="2194" spans="1:3">
      <c r="A2194" s="1" t="s">
        <v>2827</v>
      </c>
      <c r="B2194" s="1">
        <v>4</v>
      </c>
      <c r="C2194" s="1" t="s">
        <v>267</v>
      </c>
    </row>
    <row r="2195" spans="1:3">
      <c r="A2195" s="1" t="s">
        <v>2828</v>
      </c>
      <c r="B2195" s="1">
        <v>4</v>
      </c>
      <c r="C2195" s="1" t="s">
        <v>267</v>
      </c>
    </row>
    <row r="2196" spans="1:3">
      <c r="A2196" s="1" t="s">
        <v>2829</v>
      </c>
      <c r="B2196" s="1">
        <v>4</v>
      </c>
      <c r="C2196" s="1" t="s">
        <v>267</v>
      </c>
    </row>
    <row r="2197" spans="1:3">
      <c r="A2197" s="1" t="s">
        <v>2830</v>
      </c>
      <c r="B2197" s="1">
        <v>4</v>
      </c>
      <c r="C2197" s="1" t="s">
        <v>267</v>
      </c>
    </row>
    <row r="2198" spans="1:3">
      <c r="A2198" s="1" t="s">
        <v>2831</v>
      </c>
      <c r="B2198" s="1">
        <v>4</v>
      </c>
      <c r="C2198" s="1" t="s">
        <v>267</v>
      </c>
    </row>
    <row r="2199" spans="1:3">
      <c r="A2199" s="1" t="s">
        <v>2832</v>
      </c>
      <c r="B2199" s="1">
        <v>4</v>
      </c>
      <c r="C2199" s="1" t="s">
        <v>267</v>
      </c>
    </row>
    <row r="2200" spans="1:3">
      <c r="A2200" s="1" t="s">
        <v>2833</v>
      </c>
      <c r="B2200" s="1">
        <v>4</v>
      </c>
      <c r="C2200" s="1" t="s">
        <v>267</v>
      </c>
    </row>
    <row r="2201" spans="1:3">
      <c r="A2201" s="1" t="s">
        <v>2834</v>
      </c>
      <c r="B2201" s="1">
        <v>4</v>
      </c>
      <c r="C2201" s="1" t="s">
        <v>267</v>
      </c>
    </row>
    <row r="2202" spans="1:3">
      <c r="A2202" s="1" t="s">
        <v>2835</v>
      </c>
      <c r="B2202" s="1">
        <v>4</v>
      </c>
      <c r="C2202" s="1" t="s">
        <v>267</v>
      </c>
    </row>
    <row r="2203" spans="1:3">
      <c r="A2203" s="1" t="s">
        <v>2836</v>
      </c>
      <c r="B2203" s="1">
        <v>4</v>
      </c>
      <c r="C2203" s="1" t="s">
        <v>267</v>
      </c>
    </row>
    <row r="2204" spans="1:3">
      <c r="A2204" s="1" t="s">
        <v>2837</v>
      </c>
      <c r="B2204" s="1">
        <v>4</v>
      </c>
      <c r="C2204" s="1" t="s">
        <v>267</v>
      </c>
    </row>
    <row r="2205" spans="1:3">
      <c r="A2205" s="1" t="s">
        <v>2838</v>
      </c>
      <c r="B2205" s="1">
        <v>4</v>
      </c>
      <c r="C2205" s="1" t="s">
        <v>267</v>
      </c>
    </row>
    <row r="2206" spans="1:3">
      <c r="A2206" s="1" t="s">
        <v>2839</v>
      </c>
      <c r="B2206" s="1">
        <v>4</v>
      </c>
      <c r="C2206" s="1" t="s">
        <v>267</v>
      </c>
    </row>
    <row r="2207" spans="1:3">
      <c r="A2207" s="1" t="s">
        <v>2840</v>
      </c>
      <c r="B2207" s="1">
        <v>4</v>
      </c>
      <c r="C2207" s="1" t="s">
        <v>267</v>
      </c>
    </row>
    <row r="2208" spans="1:3">
      <c r="A2208" s="1" t="s">
        <v>2841</v>
      </c>
      <c r="B2208" s="1">
        <v>4</v>
      </c>
      <c r="C2208" s="1" t="s">
        <v>267</v>
      </c>
    </row>
    <row r="2209" spans="1:3">
      <c r="A2209" s="1" t="s">
        <v>2842</v>
      </c>
      <c r="B2209" s="1">
        <v>4</v>
      </c>
      <c r="C2209" s="1" t="s">
        <v>267</v>
      </c>
    </row>
    <row r="2210" spans="1:3">
      <c r="A2210" s="1" t="s">
        <v>2843</v>
      </c>
      <c r="B2210" s="1">
        <v>4</v>
      </c>
      <c r="C2210" s="1" t="s">
        <v>267</v>
      </c>
    </row>
    <row r="2211" spans="1:3">
      <c r="A2211" s="1" t="s">
        <v>2844</v>
      </c>
      <c r="B2211" s="1">
        <v>4</v>
      </c>
      <c r="C2211" s="1" t="s">
        <v>267</v>
      </c>
    </row>
    <row r="2212" spans="1:3">
      <c r="A2212" s="1" t="s">
        <v>2845</v>
      </c>
      <c r="B2212" s="1">
        <v>4</v>
      </c>
      <c r="C2212" s="1" t="s">
        <v>267</v>
      </c>
    </row>
    <row r="2213" spans="1:3">
      <c r="A2213" s="1" t="s">
        <v>2846</v>
      </c>
      <c r="B2213" s="1">
        <v>4</v>
      </c>
      <c r="C2213" s="1" t="s">
        <v>267</v>
      </c>
    </row>
    <row r="2214" spans="1:3">
      <c r="A2214" s="1" t="s">
        <v>2847</v>
      </c>
      <c r="B2214" s="1">
        <v>4</v>
      </c>
      <c r="C2214" s="1" t="s">
        <v>267</v>
      </c>
    </row>
    <row r="2215" spans="1:3">
      <c r="A2215" s="1" t="s">
        <v>2848</v>
      </c>
      <c r="B2215" s="1">
        <v>4</v>
      </c>
      <c r="C2215" s="1" t="s">
        <v>267</v>
      </c>
    </row>
    <row r="2216" spans="1:3">
      <c r="A2216" s="1" t="s">
        <v>2849</v>
      </c>
      <c r="B2216" s="1">
        <v>4</v>
      </c>
      <c r="C2216" s="1" t="s">
        <v>267</v>
      </c>
    </row>
    <row r="2217" spans="1:3">
      <c r="A2217" s="1" t="s">
        <v>2850</v>
      </c>
      <c r="B2217" s="1">
        <v>4</v>
      </c>
      <c r="C2217" s="1" t="s">
        <v>267</v>
      </c>
    </row>
    <row r="2218" spans="1:3">
      <c r="A2218" s="1" t="s">
        <v>2851</v>
      </c>
      <c r="B2218" s="1">
        <v>4</v>
      </c>
      <c r="C2218" s="1" t="s">
        <v>267</v>
      </c>
    </row>
    <row r="2219" spans="1:3">
      <c r="A2219" s="1" t="s">
        <v>2852</v>
      </c>
      <c r="B2219" s="1">
        <v>4</v>
      </c>
      <c r="C2219" s="1" t="s">
        <v>267</v>
      </c>
    </row>
    <row r="2220" spans="1:3">
      <c r="A2220" s="1" t="s">
        <v>2853</v>
      </c>
      <c r="B2220" s="1">
        <v>4</v>
      </c>
      <c r="C2220" s="1" t="s">
        <v>267</v>
      </c>
    </row>
    <row r="2221" spans="1:3">
      <c r="A2221" s="1" t="s">
        <v>2854</v>
      </c>
      <c r="B2221" s="1">
        <v>4</v>
      </c>
      <c r="C2221" s="1" t="s">
        <v>267</v>
      </c>
    </row>
    <row r="2222" spans="1:3">
      <c r="A2222" s="1" t="s">
        <v>2855</v>
      </c>
      <c r="B2222" s="1">
        <v>4</v>
      </c>
      <c r="C2222" s="1" t="s">
        <v>267</v>
      </c>
    </row>
    <row r="2223" spans="1:3">
      <c r="A2223" s="1" t="s">
        <v>2856</v>
      </c>
      <c r="B2223" s="1">
        <v>4</v>
      </c>
      <c r="C2223" s="1" t="s">
        <v>267</v>
      </c>
    </row>
    <row r="2224" spans="1:3">
      <c r="A2224" s="1" t="s">
        <v>2857</v>
      </c>
      <c r="B2224" s="1">
        <v>4</v>
      </c>
      <c r="C2224" s="1" t="s">
        <v>267</v>
      </c>
    </row>
    <row r="2225" spans="1:3">
      <c r="A2225" s="1" t="s">
        <v>2858</v>
      </c>
      <c r="B2225" s="1">
        <v>4</v>
      </c>
      <c r="C2225" s="1" t="s">
        <v>267</v>
      </c>
    </row>
    <row r="2226" spans="1:3">
      <c r="A2226" s="1" t="s">
        <v>2859</v>
      </c>
      <c r="B2226" s="1">
        <v>4</v>
      </c>
      <c r="C2226" s="1" t="s">
        <v>267</v>
      </c>
    </row>
    <row r="2227" spans="1:3">
      <c r="A2227" s="1" t="s">
        <v>2860</v>
      </c>
      <c r="B2227" s="1">
        <v>4</v>
      </c>
      <c r="C2227" s="1" t="s">
        <v>267</v>
      </c>
    </row>
    <row r="2228" spans="1:3">
      <c r="A2228" s="1" t="s">
        <v>2861</v>
      </c>
      <c r="B2228" s="1">
        <v>4</v>
      </c>
      <c r="C2228" s="1" t="s">
        <v>267</v>
      </c>
    </row>
    <row r="2229" spans="1:3">
      <c r="A2229" s="1" t="s">
        <v>2862</v>
      </c>
      <c r="B2229" s="1">
        <v>4</v>
      </c>
      <c r="C2229" s="1" t="s">
        <v>267</v>
      </c>
    </row>
    <row r="2230" spans="1:3">
      <c r="A2230" s="1" t="s">
        <v>2863</v>
      </c>
      <c r="B2230" s="1">
        <v>4</v>
      </c>
      <c r="C2230" s="1" t="s">
        <v>267</v>
      </c>
    </row>
    <row r="2231" spans="1:3">
      <c r="A2231" s="1" t="s">
        <v>2864</v>
      </c>
      <c r="B2231" s="1">
        <v>4</v>
      </c>
      <c r="C2231" s="1" t="s">
        <v>267</v>
      </c>
    </row>
    <row r="2232" spans="1:3">
      <c r="A2232" s="1" t="s">
        <v>2865</v>
      </c>
      <c r="B2232" s="1">
        <v>4</v>
      </c>
      <c r="C2232" s="1" t="s">
        <v>267</v>
      </c>
    </row>
    <row r="2233" spans="1:3">
      <c r="A2233" s="1" t="s">
        <v>2866</v>
      </c>
      <c r="B2233" s="1">
        <v>4</v>
      </c>
      <c r="C2233" s="1" t="s">
        <v>267</v>
      </c>
    </row>
    <row r="2234" spans="1:3">
      <c r="A2234" s="1" t="s">
        <v>2867</v>
      </c>
      <c r="B2234" s="1">
        <v>4</v>
      </c>
      <c r="C2234" s="1" t="s">
        <v>267</v>
      </c>
    </row>
    <row r="2235" spans="1:3">
      <c r="A2235" s="1" t="s">
        <v>2868</v>
      </c>
      <c r="B2235" s="1">
        <v>4</v>
      </c>
      <c r="C2235" s="1" t="s">
        <v>267</v>
      </c>
    </row>
    <row r="2236" spans="1:3">
      <c r="A2236" s="1" t="s">
        <v>2869</v>
      </c>
      <c r="B2236" s="1">
        <v>4</v>
      </c>
      <c r="C2236" s="1" t="s">
        <v>267</v>
      </c>
    </row>
    <row r="2237" spans="1:3">
      <c r="A2237" s="1" t="s">
        <v>2870</v>
      </c>
      <c r="B2237" s="1">
        <v>4</v>
      </c>
      <c r="C2237" s="1" t="s">
        <v>267</v>
      </c>
    </row>
    <row r="2238" spans="1:3">
      <c r="A2238" s="1" t="s">
        <v>2871</v>
      </c>
      <c r="B2238" s="1">
        <v>4</v>
      </c>
      <c r="C2238" s="1" t="s">
        <v>267</v>
      </c>
    </row>
    <row r="2239" spans="1:3">
      <c r="A2239" s="1" t="s">
        <v>2872</v>
      </c>
      <c r="B2239" s="1">
        <v>4</v>
      </c>
      <c r="C2239" s="1" t="s">
        <v>267</v>
      </c>
    </row>
    <row r="2240" spans="1:3">
      <c r="A2240" s="1" t="s">
        <v>2873</v>
      </c>
      <c r="B2240" s="1">
        <v>4</v>
      </c>
      <c r="C2240" s="1" t="s">
        <v>267</v>
      </c>
    </row>
    <row r="2241" spans="1:3">
      <c r="A2241" s="1" t="s">
        <v>2874</v>
      </c>
      <c r="B2241" s="1">
        <v>4</v>
      </c>
      <c r="C2241" s="1" t="s">
        <v>267</v>
      </c>
    </row>
    <row r="2242" spans="1:3">
      <c r="A2242" s="1" t="s">
        <v>2875</v>
      </c>
      <c r="B2242" s="1">
        <v>4</v>
      </c>
      <c r="C2242" s="1" t="s">
        <v>267</v>
      </c>
    </row>
    <row r="2243" spans="1:3">
      <c r="A2243" s="1" t="s">
        <v>2876</v>
      </c>
      <c r="B2243" s="1">
        <v>4</v>
      </c>
      <c r="C2243" s="1" t="s">
        <v>267</v>
      </c>
    </row>
    <row r="2244" spans="1:3">
      <c r="A2244" s="1" t="s">
        <v>2877</v>
      </c>
      <c r="B2244" s="1">
        <v>4</v>
      </c>
      <c r="C2244" s="1" t="s">
        <v>267</v>
      </c>
    </row>
    <row r="2245" spans="1:3">
      <c r="A2245" s="1" t="s">
        <v>2878</v>
      </c>
      <c r="B2245" s="1">
        <v>5</v>
      </c>
      <c r="C2245" s="1" t="s">
        <v>267</v>
      </c>
    </row>
    <row r="2246" spans="1:3">
      <c r="A2246" s="1" t="s">
        <v>2879</v>
      </c>
      <c r="B2246" s="1">
        <v>5</v>
      </c>
      <c r="C2246" s="1" t="s">
        <v>267</v>
      </c>
    </row>
    <row r="2247" spans="1:3">
      <c r="A2247" s="1" t="s">
        <v>2880</v>
      </c>
      <c r="B2247" s="1">
        <v>5</v>
      </c>
      <c r="C2247" s="1" t="s">
        <v>267</v>
      </c>
    </row>
    <row r="2248" spans="1:3">
      <c r="A2248" s="1" t="s">
        <v>2881</v>
      </c>
      <c r="B2248" s="1">
        <v>5</v>
      </c>
      <c r="C2248" s="1" t="s">
        <v>267</v>
      </c>
    </row>
    <row r="2249" spans="1:3">
      <c r="A2249" s="1" t="s">
        <v>2882</v>
      </c>
      <c r="B2249" s="1">
        <v>5</v>
      </c>
      <c r="C2249" s="1" t="s">
        <v>267</v>
      </c>
    </row>
    <row r="2250" spans="1:3">
      <c r="A2250" s="1" t="s">
        <v>2883</v>
      </c>
      <c r="B2250" s="1">
        <v>5</v>
      </c>
      <c r="C2250" s="1" t="s">
        <v>267</v>
      </c>
    </row>
    <row r="2251" spans="1:3">
      <c r="A2251" s="1" t="s">
        <v>2884</v>
      </c>
      <c r="B2251" s="1">
        <v>5</v>
      </c>
      <c r="C2251" s="1" t="s">
        <v>267</v>
      </c>
    </row>
    <row r="2252" spans="1:3">
      <c r="A2252" s="1" t="s">
        <v>2885</v>
      </c>
      <c r="B2252" s="1">
        <v>5</v>
      </c>
      <c r="C2252" s="1" t="s">
        <v>267</v>
      </c>
    </row>
    <row r="2253" spans="1:3">
      <c r="A2253" s="1" t="s">
        <v>2886</v>
      </c>
      <c r="B2253" s="1">
        <v>5</v>
      </c>
      <c r="C2253" s="1" t="s">
        <v>267</v>
      </c>
    </row>
    <row r="2254" spans="1:3">
      <c r="A2254" s="1" t="s">
        <v>2887</v>
      </c>
      <c r="B2254" s="1">
        <v>5</v>
      </c>
      <c r="C2254" s="1" t="s">
        <v>267</v>
      </c>
    </row>
    <row r="2255" spans="1:3">
      <c r="A2255" s="1" t="s">
        <v>2888</v>
      </c>
      <c r="B2255" s="1">
        <v>5</v>
      </c>
      <c r="C2255" s="1" t="s">
        <v>267</v>
      </c>
    </row>
    <row r="2256" spans="1:3">
      <c r="A2256" s="1" t="s">
        <v>2889</v>
      </c>
      <c r="B2256" s="1">
        <v>5</v>
      </c>
      <c r="C2256" s="1" t="s">
        <v>267</v>
      </c>
    </row>
    <row r="2257" spans="1:3">
      <c r="A2257" s="1" t="s">
        <v>2890</v>
      </c>
      <c r="B2257" s="1">
        <v>5</v>
      </c>
      <c r="C2257" s="1" t="s">
        <v>267</v>
      </c>
    </row>
    <row r="2258" spans="1:3">
      <c r="A2258" s="1" t="s">
        <v>2891</v>
      </c>
      <c r="B2258" s="1">
        <v>5</v>
      </c>
      <c r="C2258" s="1" t="s">
        <v>267</v>
      </c>
    </row>
    <row r="2259" spans="1:3">
      <c r="A2259" s="1" t="s">
        <v>2892</v>
      </c>
      <c r="B2259" s="1">
        <v>5</v>
      </c>
      <c r="C2259" s="1" t="s">
        <v>267</v>
      </c>
    </row>
    <row r="2260" spans="1:3">
      <c r="A2260" s="1" t="s">
        <v>2893</v>
      </c>
      <c r="B2260" s="1">
        <v>5</v>
      </c>
      <c r="C2260" s="1" t="s">
        <v>267</v>
      </c>
    </row>
    <row r="2261" spans="1:3">
      <c r="A2261" s="1" t="s">
        <v>2894</v>
      </c>
      <c r="B2261" s="1">
        <v>5</v>
      </c>
      <c r="C2261" s="1" t="s">
        <v>267</v>
      </c>
    </row>
    <row r="2262" spans="1:3">
      <c r="A2262" s="1" t="s">
        <v>2895</v>
      </c>
      <c r="B2262" s="1">
        <v>5</v>
      </c>
      <c r="C2262" s="1" t="s">
        <v>267</v>
      </c>
    </row>
    <row r="2263" spans="1:3">
      <c r="A2263" s="1" t="s">
        <v>2896</v>
      </c>
      <c r="B2263" s="1">
        <v>5</v>
      </c>
      <c r="C2263" s="1" t="s">
        <v>267</v>
      </c>
    </row>
    <row r="2264" spans="1:3">
      <c r="A2264" s="1" t="s">
        <v>2897</v>
      </c>
      <c r="B2264" s="1">
        <v>5</v>
      </c>
      <c r="C2264" s="1" t="s">
        <v>267</v>
      </c>
    </row>
    <row r="2265" spans="1:3">
      <c r="A2265" s="1" t="s">
        <v>2898</v>
      </c>
      <c r="B2265" s="1">
        <v>5</v>
      </c>
      <c r="C2265" s="1" t="s">
        <v>267</v>
      </c>
    </row>
    <row r="2266" spans="1:3">
      <c r="A2266" s="1" t="s">
        <v>2899</v>
      </c>
      <c r="B2266" s="1">
        <v>5</v>
      </c>
      <c r="C2266" s="1" t="s">
        <v>267</v>
      </c>
    </row>
    <row r="2267" spans="1:3">
      <c r="A2267" s="1" t="s">
        <v>2900</v>
      </c>
      <c r="B2267" s="1">
        <v>5</v>
      </c>
      <c r="C2267" s="1" t="s">
        <v>267</v>
      </c>
    </row>
    <row r="2268" spans="1:3">
      <c r="A2268" s="1" t="s">
        <v>2901</v>
      </c>
      <c r="B2268" s="1">
        <v>5</v>
      </c>
      <c r="C2268" s="1" t="s">
        <v>267</v>
      </c>
    </row>
    <row r="2269" spans="1:3">
      <c r="A2269" s="1" t="s">
        <v>2902</v>
      </c>
      <c r="B2269" s="1">
        <v>5</v>
      </c>
      <c r="C2269" s="1" t="s">
        <v>267</v>
      </c>
    </row>
    <row r="2270" spans="1:3">
      <c r="A2270" s="1" t="s">
        <v>2903</v>
      </c>
      <c r="B2270" s="1">
        <v>5</v>
      </c>
      <c r="C2270" s="1" t="s">
        <v>267</v>
      </c>
    </row>
    <row r="2271" spans="1:3">
      <c r="A2271" s="1" t="s">
        <v>2904</v>
      </c>
      <c r="B2271" s="1">
        <v>5</v>
      </c>
      <c r="C2271" s="1" t="s">
        <v>267</v>
      </c>
    </row>
    <row r="2272" spans="1:3">
      <c r="A2272" s="1" t="s">
        <v>2905</v>
      </c>
      <c r="B2272" s="1">
        <v>5</v>
      </c>
      <c r="C2272" s="1" t="s">
        <v>267</v>
      </c>
    </row>
    <row r="2273" spans="1:3">
      <c r="A2273" s="1" t="s">
        <v>2906</v>
      </c>
      <c r="B2273" s="1">
        <v>5</v>
      </c>
      <c r="C2273" s="1" t="s">
        <v>267</v>
      </c>
    </row>
    <row r="2274" spans="1:3">
      <c r="A2274" s="1" t="s">
        <v>2907</v>
      </c>
      <c r="B2274" s="1">
        <v>5</v>
      </c>
      <c r="C2274" s="1" t="s">
        <v>267</v>
      </c>
    </row>
    <row r="2275" spans="1:3">
      <c r="A2275" s="1" t="s">
        <v>2908</v>
      </c>
      <c r="B2275" s="1">
        <v>5</v>
      </c>
      <c r="C2275" s="1" t="s">
        <v>267</v>
      </c>
    </row>
    <row r="2276" spans="1:3">
      <c r="A2276" s="1" t="s">
        <v>2909</v>
      </c>
      <c r="B2276" s="1">
        <v>5</v>
      </c>
      <c r="C2276" s="1" t="s">
        <v>267</v>
      </c>
    </row>
    <row r="2277" spans="1:3">
      <c r="A2277" s="1" t="s">
        <v>2910</v>
      </c>
      <c r="B2277" s="1">
        <v>5</v>
      </c>
      <c r="C2277" s="1" t="s">
        <v>267</v>
      </c>
    </row>
    <row r="2278" spans="1:3">
      <c r="A2278" s="1" t="s">
        <v>2911</v>
      </c>
      <c r="B2278" s="1">
        <v>5</v>
      </c>
      <c r="C2278" s="1" t="s">
        <v>267</v>
      </c>
    </row>
    <row r="2279" spans="1:3">
      <c r="A2279" s="1" t="s">
        <v>2912</v>
      </c>
      <c r="B2279" s="1">
        <v>5</v>
      </c>
      <c r="C2279" s="1" t="s">
        <v>267</v>
      </c>
    </row>
    <row r="2280" spans="1:3">
      <c r="A2280" s="1" t="s">
        <v>2913</v>
      </c>
      <c r="B2280" s="1">
        <v>5</v>
      </c>
      <c r="C2280" s="1" t="s">
        <v>267</v>
      </c>
    </row>
    <row r="2281" spans="1:3">
      <c r="A2281" s="1" t="s">
        <v>2914</v>
      </c>
      <c r="B2281" s="1">
        <v>5</v>
      </c>
      <c r="C2281" s="1" t="s">
        <v>267</v>
      </c>
    </row>
    <row r="2282" spans="1:3">
      <c r="A2282" s="1" t="s">
        <v>2915</v>
      </c>
      <c r="B2282" s="1">
        <v>5</v>
      </c>
      <c r="C2282" s="1" t="s">
        <v>267</v>
      </c>
    </row>
    <row r="2283" spans="1:3">
      <c r="A2283" s="1" t="s">
        <v>2916</v>
      </c>
      <c r="B2283" s="1">
        <v>5</v>
      </c>
      <c r="C2283" s="1" t="s">
        <v>267</v>
      </c>
    </row>
    <row r="2284" spans="1:3">
      <c r="A2284" s="1" t="s">
        <v>2917</v>
      </c>
      <c r="B2284" s="1">
        <v>5</v>
      </c>
      <c r="C2284" s="1" t="s">
        <v>267</v>
      </c>
    </row>
    <row r="2285" spans="1:3">
      <c r="A2285" s="1" t="s">
        <v>2918</v>
      </c>
      <c r="B2285" s="1">
        <v>5</v>
      </c>
      <c r="C2285" s="1" t="s">
        <v>267</v>
      </c>
    </row>
    <row r="2286" spans="1:3">
      <c r="A2286" s="1" t="s">
        <v>2919</v>
      </c>
      <c r="B2286" s="1">
        <v>5</v>
      </c>
      <c r="C2286" s="1" t="s">
        <v>267</v>
      </c>
    </row>
    <row r="2287" spans="1:3">
      <c r="A2287" s="1" t="s">
        <v>2920</v>
      </c>
      <c r="B2287" s="1">
        <v>5</v>
      </c>
      <c r="C2287" s="1" t="s">
        <v>267</v>
      </c>
    </row>
    <row r="2288" spans="1:3">
      <c r="A2288" s="1" t="s">
        <v>2921</v>
      </c>
      <c r="B2288" s="1">
        <v>5</v>
      </c>
      <c r="C2288" s="1" t="s">
        <v>267</v>
      </c>
    </row>
    <row r="2289" spans="1:3">
      <c r="A2289" s="1" t="s">
        <v>2922</v>
      </c>
      <c r="B2289" s="1">
        <v>5</v>
      </c>
      <c r="C2289" s="1" t="s">
        <v>267</v>
      </c>
    </row>
    <row r="2290" spans="1:3">
      <c r="A2290" s="1" t="s">
        <v>2923</v>
      </c>
      <c r="B2290" s="1">
        <v>5</v>
      </c>
      <c r="C2290" s="1" t="s">
        <v>267</v>
      </c>
    </row>
    <row r="2291" spans="1:3">
      <c r="A2291" s="1" t="s">
        <v>2924</v>
      </c>
      <c r="B2291" s="1">
        <v>5</v>
      </c>
      <c r="C2291" s="1" t="s">
        <v>267</v>
      </c>
    </row>
    <row r="2292" spans="1:3">
      <c r="A2292" s="1" t="s">
        <v>2925</v>
      </c>
      <c r="B2292" s="1">
        <v>5</v>
      </c>
      <c r="C2292" s="1" t="s">
        <v>267</v>
      </c>
    </row>
    <row r="2293" spans="1:3">
      <c r="A2293" s="1" t="s">
        <v>2926</v>
      </c>
      <c r="B2293" s="1">
        <v>5</v>
      </c>
      <c r="C2293" s="1" t="s">
        <v>267</v>
      </c>
    </row>
    <row r="2294" spans="1:3">
      <c r="A2294" s="1" t="s">
        <v>2927</v>
      </c>
      <c r="B2294" s="1">
        <v>5</v>
      </c>
      <c r="C2294" s="1" t="s">
        <v>267</v>
      </c>
    </row>
    <row r="2295" spans="1:3">
      <c r="A2295" s="1" t="s">
        <v>2928</v>
      </c>
      <c r="B2295" s="1">
        <v>5</v>
      </c>
      <c r="C2295" s="1" t="s">
        <v>267</v>
      </c>
    </row>
    <row r="2296" spans="1:3">
      <c r="A2296" s="1" t="s">
        <v>2929</v>
      </c>
      <c r="B2296" s="1">
        <v>5</v>
      </c>
      <c r="C2296" s="1" t="s">
        <v>267</v>
      </c>
    </row>
    <row r="2297" spans="1:3">
      <c r="A2297" s="1" t="s">
        <v>2930</v>
      </c>
      <c r="B2297" s="1">
        <v>5</v>
      </c>
      <c r="C2297" s="1" t="s">
        <v>267</v>
      </c>
    </row>
    <row r="2298" spans="1:3">
      <c r="A2298" s="1" t="s">
        <v>2931</v>
      </c>
      <c r="B2298" s="1">
        <v>5</v>
      </c>
      <c r="C2298" s="1" t="s">
        <v>267</v>
      </c>
    </row>
    <row r="2299" spans="1:3">
      <c r="A2299" s="1" t="s">
        <v>2932</v>
      </c>
      <c r="B2299" s="1">
        <v>5</v>
      </c>
      <c r="C2299" s="1" t="s">
        <v>267</v>
      </c>
    </row>
    <row r="2300" spans="1:3">
      <c r="A2300" s="1" t="s">
        <v>2933</v>
      </c>
      <c r="B2300" s="1">
        <v>5</v>
      </c>
      <c r="C2300" s="1" t="s">
        <v>267</v>
      </c>
    </row>
    <row r="2301" spans="1:3">
      <c r="A2301" s="1" t="s">
        <v>2934</v>
      </c>
      <c r="B2301" s="1">
        <v>5</v>
      </c>
      <c r="C2301" s="1" t="s">
        <v>267</v>
      </c>
    </row>
    <row r="2302" spans="1:3">
      <c r="A2302" s="1" t="s">
        <v>2935</v>
      </c>
      <c r="B2302" s="1">
        <v>5</v>
      </c>
      <c r="C2302" s="1" t="s">
        <v>267</v>
      </c>
    </row>
    <row r="2303" spans="1:3">
      <c r="A2303" s="1" t="s">
        <v>2936</v>
      </c>
      <c r="B2303" s="1">
        <v>5</v>
      </c>
      <c r="C2303" s="1" t="s">
        <v>267</v>
      </c>
    </row>
    <row r="2304" spans="1:3">
      <c r="A2304" s="1" t="s">
        <v>2937</v>
      </c>
      <c r="B2304" s="1">
        <v>5</v>
      </c>
      <c r="C2304" s="1" t="s">
        <v>267</v>
      </c>
    </row>
    <row r="2305" spans="1:3">
      <c r="A2305" s="1" t="s">
        <v>2938</v>
      </c>
      <c r="B2305" s="1">
        <v>5</v>
      </c>
      <c r="C2305" s="1" t="s">
        <v>267</v>
      </c>
    </row>
    <row r="2306" spans="1:3">
      <c r="A2306" s="1" t="s">
        <v>2939</v>
      </c>
      <c r="B2306" s="1">
        <v>5</v>
      </c>
      <c r="C2306" s="1" t="s">
        <v>267</v>
      </c>
    </row>
    <row r="2307" spans="1:3">
      <c r="A2307" s="1" t="s">
        <v>2940</v>
      </c>
      <c r="B2307" s="1">
        <v>5</v>
      </c>
      <c r="C2307" s="1" t="s">
        <v>267</v>
      </c>
    </row>
    <row r="2308" spans="1:3">
      <c r="A2308" s="1" t="s">
        <v>2941</v>
      </c>
      <c r="B2308" s="1">
        <v>5</v>
      </c>
      <c r="C2308" s="1" t="s">
        <v>267</v>
      </c>
    </row>
    <row r="2309" spans="1:3">
      <c r="A2309" s="1" t="s">
        <v>2942</v>
      </c>
      <c r="B2309" s="1">
        <v>5</v>
      </c>
      <c r="C2309" s="1" t="s">
        <v>267</v>
      </c>
    </row>
    <row r="2310" spans="1:3">
      <c r="A2310" s="1" t="s">
        <v>2943</v>
      </c>
      <c r="B2310" s="1">
        <v>5</v>
      </c>
      <c r="C2310" s="1" t="s">
        <v>267</v>
      </c>
    </row>
    <row r="2311" spans="1:3">
      <c r="A2311" s="1" t="s">
        <v>2944</v>
      </c>
      <c r="B2311" s="1">
        <v>5</v>
      </c>
      <c r="C2311" s="1" t="s">
        <v>267</v>
      </c>
    </row>
    <row r="2312" spans="1:3">
      <c r="A2312" s="1" t="s">
        <v>2945</v>
      </c>
      <c r="B2312" s="1">
        <v>5</v>
      </c>
      <c r="C2312" s="1" t="s">
        <v>267</v>
      </c>
    </row>
    <row r="2313" spans="1:3">
      <c r="A2313" s="1" t="s">
        <v>2946</v>
      </c>
      <c r="B2313" s="1">
        <v>5</v>
      </c>
      <c r="C2313" s="1" t="s">
        <v>267</v>
      </c>
    </row>
    <row r="2314" spans="1:3">
      <c r="A2314" s="1" t="s">
        <v>2947</v>
      </c>
      <c r="B2314" s="1">
        <v>5</v>
      </c>
      <c r="C2314" s="1" t="s">
        <v>267</v>
      </c>
    </row>
    <row r="2315" spans="1:3">
      <c r="A2315" s="1" t="s">
        <v>2948</v>
      </c>
      <c r="B2315" s="1">
        <v>5</v>
      </c>
      <c r="C2315" s="1" t="s">
        <v>267</v>
      </c>
    </row>
    <row r="2316" spans="1:3">
      <c r="A2316" s="1" t="s">
        <v>2949</v>
      </c>
      <c r="B2316" s="1">
        <v>5</v>
      </c>
      <c r="C2316" s="1" t="s">
        <v>267</v>
      </c>
    </row>
    <row r="2317" spans="1:3">
      <c r="A2317" s="1" t="s">
        <v>2950</v>
      </c>
      <c r="B2317" s="1">
        <v>5</v>
      </c>
      <c r="C2317" s="1" t="s">
        <v>267</v>
      </c>
    </row>
    <row r="2318" spans="1:3">
      <c r="A2318" s="1" t="s">
        <v>2951</v>
      </c>
      <c r="B2318" s="1">
        <v>5</v>
      </c>
      <c r="C2318" s="1" t="s">
        <v>267</v>
      </c>
    </row>
    <row r="2319" spans="1:3">
      <c r="A2319" s="1" t="s">
        <v>2952</v>
      </c>
      <c r="B2319" s="1">
        <v>5</v>
      </c>
      <c r="C2319" s="1" t="s">
        <v>267</v>
      </c>
    </row>
    <row r="2320" spans="1:3">
      <c r="A2320" s="1" t="s">
        <v>2953</v>
      </c>
      <c r="B2320" s="1">
        <v>5</v>
      </c>
      <c r="C2320" s="1" t="s">
        <v>267</v>
      </c>
    </row>
    <row r="2321" spans="1:3">
      <c r="A2321" s="1" t="s">
        <v>2954</v>
      </c>
      <c r="B2321" s="1">
        <v>5</v>
      </c>
      <c r="C2321" s="1" t="s">
        <v>267</v>
      </c>
    </row>
    <row r="2322" spans="1:3">
      <c r="A2322" s="1" t="s">
        <v>2955</v>
      </c>
      <c r="B2322" s="1">
        <v>5</v>
      </c>
      <c r="C2322" s="1" t="s">
        <v>267</v>
      </c>
    </row>
    <row r="2323" spans="1:3">
      <c r="A2323" s="1" t="s">
        <v>2956</v>
      </c>
      <c r="B2323" s="1">
        <v>5</v>
      </c>
      <c r="C2323" s="1" t="s">
        <v>267</v>
      </c>
    </row>
    <row r="2324" spans="1:3">
      <c r="A2324" s="1" t="s">
        <v>2957</v>
      </c>
      <c r="B2324" s="1">
        <v>5</v>
      </c>
      <c r="C2324" s="1" t="s">
        <v>267</v>
      </c>
    </row>
    <row r="2325" spans="1:3">
      <c r="A2325" s="1" t="s">
        <v>2958</v>
      </c>
      <c r="B2325" s="1">
        <v>5</v>
      </c>
      <c r="C2325" s="1" t="s">
        <v>267</v>
      </c>
    </row>
    <row r="2326" spans="1:3">
      <c r="A2326" s="1" t="s">
        <v>2959</v>
      </c>
      <c r="B2326" s="1">
        <v>5</v>
      </c>
      <c r="C2326" s="1" t="s">
        <v>267</v>
      </c>
    </row>
    <row r="2327" spans="1:3">
      <c r="A2327" s="1" t="s">
        <v>2960</v>
      </c>
      <c r="B2327" s="1">
        <v>5</v>
      </c>
      <c r="C2327" s="1" t="s">
        <v>267</v>
      </c>
    </row>
    <row r="2328" spans="1:3">
      <c r="A2328" s="1" t="s">
        <v>2961</v>
      </c>
      <c r="B2328" s="1">
        <v>5</v>
      </c>
      <c r="C2328" s="1" t="s">
        <v>267</v>
      </c>
    </row>
    <row r="2329" spans="1:3">
      <c r="A2329" s="1" t="s">
        <v>2962</v>
      </c>
      <c r="B2329" s="1">
        <v>5</v>
      </c>
      <c r="C2329" s="1" t="s">
        <v>267</v>
      </c>
    </row>
    <row r="2330" spans="1:3">
      <c r="A2330" s="1" t="s">
        <v>2963</v>
      </c>
      <c r="B2330" s="1">
        <v>5</v>
      </c>
      <c r="C2330" s="1" t="s">
        <v>267</v>
      </c>
    </row>
    <row r="2331" spans="1:3">
      <c r="A2331" s="1" t="s">
        <v>2964</v>
      </c>
      <c r="B2331" s="1">
        <v>5</v>
      </c>
      <c r="C2331" s="1" t="s">
        <v>267</v>
      </c>
    </row>
    <row r="2332" spans="1:3">
      <c r="A2332" s="1" t="s">
        <v>2965</v>
      </c>
      <c r="B2332" s="1">
        <v>5</v>
      </c>
      <c r="C2332" s="1" t="s">
        <v>267</v>
      </c>
    </row>
    <row r="2333" spans="1:3">
      <c r="A2333" s="1" t="s">
        <v>2966</v>
      </c>
      <c r="B2333" s="1">
        <v>5</v>
      </c>
      <c r="C2333" s="1" t="s">
        <v>267</v>
      </c>
    </row>
    <row r="2334" spans="1:3">
      <c r="A2334" s="1" t="s">
        <v>2967</v>
      </c>
      <c r="B2334" s="1">
        <v>5</v>
      </c>
      <c r="C2334" s="1" t="s">
        <v>267</v>
      </c>
    </row>
    <row r="2335" spans="1:3">
      <c r="A2335" s="1" t="s">
        <v>2968</v>
      </c>
      <c r="B2335" s="1">
        <v>5</v>
      </c>
      <c r="C2335" s="1" t="s">
        <v>267</v>
      </c>
    </row>
    <row r="2336" spans="1:3">
      <c r="A2336" s="1" t="s">
        <v>2969</v>
      </c>
      <c r="B2336" s="1">
        <v>5</v>
      </c>
      <c r="C2336" s="1" t="s">
        <v>267</v>
      </c>
    </row>
    <row r="2337" spans="1:3">
      <c r="A2337" s="1" t="s">
        <v>2970</v>
      </c>
      <c r="B2337" s="1">
        <v>5</v>
      </c>
      <c r="C2337" s="1" t="s">
        <v>267</v>
      </c>
    </row>
    <row r="2338" spans="1:3">
      <c r="A2338" s="1" t="s">
        <v>2971</v>
      </c>
      <c r="B2338" s="1">
        <v>5</v>
      </c>
      <c r="C2338" s="1" t="s">
        <v>267</v>
      </c>
    </row>
    <row r="2339" spans="1:3">
      <c r="A2339" s="1" t="s">
        <v>2972</v>
      </c>
      <c r="B2339" s="1">
        <v>5</v>
      </c>
      <c r="C2339" s="1" t="s">
        <v>267</v>
      </c>
    </row>
    <row r="2340" spans="1:3">
      <c r="A2340" s="1" t="s">
        <v>2973</v>
      </c>
      <c r="B2340" s="1">
        <v>5</v>
      </c>
      <c r="C2340" s="1" t="s">
        <v>267</v>
      </c>
    </row>
    <row r="2341" spans="1:3">
      <c r="A2341" s="1" t="s">
        <v>2974</v>
      </c>
      <c r="B2341" s="1">
        <v>5</v>
      </c>
      <c r="C2341" s="1" t="s">
        <v>267</v>
      </c>
    </row>
    <row r="2342" spans="1:3">
      <c r="A2342" s="1" t="s">
        <v>2975</v>
      </c>
      <c r="B2342" s="1">
        <v>5</v>
      </c>
      <c r="C2342" s="1" t="s">
        <v>267</v>
      </c>
    </row>
    <row r="2343" spans="1:3">
      <c r="A2343" s="1" t="s">
        <v>2976</v>
      </c>
      <c r="B2343" s="1">
        <v>5</v>
      </c>
      <c r="C2343" s="1" t="s">
        <v>267</v>
      </c>
    </row>
    <row r="2344" spans="1:3">
      <c r="A2344" s="1" t="s">
        <v>2977</v>
      </c>
      <c r="B2344" s="1">
        <v>5</v>
      </c>
      <c r="C2344" s="1" t="s">
        <v>267</v>
      </c>
    </row>
    <row r="2345" spans="1:3">
      <c r="A2345" s="1" t="s">
        <v>2978</v>
      </c>
      <c r="B2345" s="1">
        <v>5</v>
      </c>
      <c r="C2345" s="1" t="s">
        <v>267</v>
      </c>
    </row>
    <row r="2346" spans="1:3">
      <c r="A2346" s="1" t="s">
        <v>2979</v>
      </c>
      <c r="B2346" s="1">
        <v>5</v>
      </c>
      <c r="C2346" s="1" t="s">
        <v>267</v>
      </c>
    </row>
    <row r="2347" spans="1:3">
      <c r="A2347" s="1" t="s">
        <v>2980</v>
      </c>
      <c r="B2347" s="1">
        <v>5</v>
      </c>
      <c r="C2347" s="1" t="s">
        <v>267</v>
      </c>
    </row>
    <row r="2348" spans="1:3">
      <c r="A2348" s="1" t="s">
        <v>2981</v>
      </c>
      <c r="B2348" s="1">
        <v>5</v>
      </c>
      <c r="C2348" s="1" t="s">
        <v>267</v>
      </c>
    </row>
    <row r="2349" spans="1:3">
      <c r="A2349" s="1" t="s">
        <v>2982</v>
      </c>
      <c r="B2349" s="1">
        <v>5</v>
      </c>
      <c r="C2349" s="1" t="s">
        <v>267</v>
      </c>
    </row>
    <row r="2350" spans="1:3">
      <c r="A2350" s="1" t="s">
        <v>2983</v>
      </c>
      <c r="B2350" s="1">
        <v>5</v>
      </c>
      <c r="C2350" s="1" t="s">
        <v>267</v>
      </c>
    </row>
    <row r="2351" spans="1:3">
      <c r="A2351" s="1" t="s">
        <v>2984</v>
      </c>
      <c r="B2351" s="1">
        <v>5</v>
      </c>
      <c r="C2351" s="1" t="s">
        <v>267</v>
      </c>
    </row>
    <row r="2352" spans="1:3">
      <c r="A2352" s="1" t="s">
        <v>2985</v>
      </c>
      <c r="B2352" s="1">
        <v>5</v>
      </c>
      <c r="C2352" s="1" t="s">
        <v>267</v>
      </c>
    </row>
    <row r="2353" spans="1:3">
      <c r="A2353" s="1" t="s">
        <v>2986</v>
      </c>
      <c r="B2353" s="1">
        <v>5</v>
      </c>
      <c r="C2353" s="1" t="s">
        <v>267</v>
      </c>
    </row>
    <row r="2354" spans="1:3">
      <c r="A2354" s="1" t="s">
        <v>2987</v>
      </c>
      <c r="B2354" s="1">
        <v>5</v>
      </c>
      <c r="C2354" s="1" t="s">
        <v>267</v>
      </c>
    </row>
    <row r="2355" spans="1:3">
      <c r="A2355" s="1" t="s">
        <v>2988</v>
      </c>
      <c r="B2355" s="1">
        <v>5</v>
      </c>
      <c r="C2355" s="1" t="s">
        <v>267</v>
      </c>
    </row>
    <row r="2356" spans="1:3">
      <c r="A2356" s="1" t="s">
        <v>2989</v>
      </c>
      <c r="B2356" s="1">
        <v>5</v>
      </c>
      <c r="C2356" s="1" t="s">
        <v>267</v>
      </c>
    </row>
    <row r="2357" spans="1:3">
      <c r="A2357" s="1" t="s">
        <v>2990</v>
      </c>
      <c r="B2357" s="1">
        <v>5</v>
      </c>
      <c r="C2357" s="1" t="s">
        <v>267</v>
      </c>
    </row>
    <row r="2358" spans="1:3">
      <c r="A2358" s="1" t="s">
        <v>2991</v>
      </c>
      <c r="B2358" s="1">
        <v>5</v>
      </c>
      <c r="C2358" s="1" t="s">
        <v>267</v>
      </c>
    </row>
    <row r="2359" spans="1:3">
      <c r="A2359" s="1" t="s">
        <v>2992</v>
      </c>
      <c r="B2359" s="1">
        <v>5</v>
      </c>
      <c r="C2359" s="1" t="s">
        <v>267</v>
      </c>
    </row>
    <row r="2360" spans="1:3">
      <c r="A2360" s="1" t="s">
        <v>2993</v>
      </c>
      <c r="B2360" s="1">
        <v>5</v>
      </c>
      <c r="C2360" s="1" t="s">
        <v>267</v>
      </c>
    </row>
    <row r="2361" spans="1:3">
      <c r="A2361" s="1" t="s">
        <v>2994</v>
      </c>
      <c r="B2361" s="1">
        <v>5</v>
      </c>
      <c r="C2361" s="1" t="s">
        <v>267</v>
      </c>
    </row>
    <row r="2362" spans="1:3">
      <c r="A2362" s="1" t="s">
        <v>2995</v>
      </c>
      <c r="B2362" s="1">
        <v>5</v>
      </c>
      <c r="C2362" s="1" t="s">
        <v>267</v>
      </c>
    </row>
    <row r="2363" spans="1:3">
      <c r="A2363" s="1" t="s">
        <v>2996</v>
      </c>
      <c r="B2363" s="1">
        <v>5</v>
      </c>
      <c r="C2363" s="1" t="s">
        <v>267</v>
      </c>
    </row>
    <row r="2364" spans="1:3">
      <c r="A2364" s="1" t="s">
        <v>2997</v>
      </c>
      <c r="B2364" s="1">
        <v>5</v>
      </c>
      <c r="C2364" s="1" t="s">
        <v>267</v>
      </c>
    </row>
    <row r="2365" spans="1:3">
      <c r="A2365" s="1" t="s">
        <v>2998</v>
      </c>
      <c r="B2365" s="1">
        <v>5</v>
      </c>
      <c r="C2365" s="1" t="s">
        <v>267</v>
      </c>
    </row>
    <row r="2366" spans="1:3">
      <c r="A2366" s="1" t="s">
        <v>2999</v>
      </c>
      <c r="B2366" s="1">
        <v>5</v>
      </c>
      <c r="C2366" s="1" t="s">
        <v>267</v>
      </c>
    </row>
    <row r="2367" spans="1:3">
      <c r="A2367" s="1" t="s">
        <v>3000</v>
      </c>
      <c r="B2367" s="1">
        <v>5</v>
      </c>
      <c r="C2367" s="1" t="s">
        <v>267</v>
      </c>
    </row>
    <row r="2368" spans="1:3">
      <c r="A2368" s="1" t="s">
        <v>3001</v>
      </c>
      <c r="B2368" s="1">
        <v>5</v>
      </c>
      <c r="C2368" s="1" t="s">
        <v>267</v>
      </c>
    </row>
    <row r="2369" spans="1:3">
      <c r="A2369" s="1" t="s">
        <v>3002</v>
      </c>
      <c r="B2369" s="1">
        <v>5</v>
      </c>
      <c r="C2369" s="1" t="s">
        <v>267</v>
      </c>
    </row>
    <row r="2370" spans="1:3">
      <c r="A2370" s="1" t="s">
        <v>3003</v>
      </c>
      <c r="B2370" s="1">
        <v>5</v>
      </c>
      <c r="C2370" s="1" t="s">
        <v>267</v>
      </c>
    </row>
    <row r="2371" spans="1:3">
      <c r="A2371" s="1" t="s">
        <v>3004</v>
      </c>
      <c r="B2371" s="1">
        <v>5</v>
      </c>
      <c r="C2371" s="1" t="s">
        <v>267</v>
      </c>
    </row>
    <row r="2372" spans="1:3">
      <c r="A2372" s="1" t="s">
        <v>3005</v>
      </c>
      <c r="B2372" s="1">
        <v>5</v>
      </c>
      <c r="C2372" s="1" t="s">
        <v>267</v>
      </c>
    </row>
    <row r="2373" spans="1:3">
      <c r="A2373" s="1" t="s">
        <v>3006</v>
      </c>
      <c r="B2373" s="1">
        <v>5</v>
      </c>
      <c r="C2373" s="1" t="s">
        <v>267</v>
      </c>
    </row>
    <row r="2374" spans="1:3">
      <c r="A2374" s="1" t="s">
        <v>3007</v>
      </c>
      <c r="B2374" s="1">
        <v>5</v>
      </c>
      <c r="C2374" s="1" t="s">
        <v>267</v>
      </c>
    </row>
    <row r="2375" spans="1:3">
      <c r="A2375" s="1" t="s">
        <v>3008</v>
      </c>
      <c r="B2375" s="1">
        <v>5</v>
      </c>
      <c r="C2375" s="1" t="s">
        <v>267</v>
      </c>
    </row>
    <row r="2376" spans="1:3">
      <c r="A2376" s="1" t="s">
        <v>3009</v>
      </c>
      <c r="B2376" s="1">
        <v>5</v>
      </c>
      <c r="C2376" s="1" t="s">
        <v>267</v>
      </c>
    </row>
    <row r="2377" spans="1:3">
      <c r="A2377" s="1" t="s">
        <v>3010</v>
      </c>
      <c r="B2377" s="1">
        <v>5</v>
      </c>
      <c r="C2377" s="1" t="s">
        <v>267</v>
      </c>
    </row>
    <row r="2378" spans="1:3">
      <c r="A2378" s="1" t="s">
        <v>3011</v>
      </c>
      <c r="B2378" s="1">
        <v>5</v>
      </c>
      <c r="C2378" s="1" t="s">
        <v>267</v>
      </c>
    </row>
    <row r="2379" spans="1:3">
      <c r="A2379" s="1" t="s">
        <v>3012</v>
      </c>
      <c r="B2379" s="1">
        <v>5</v>
      </c>
      <c r="C2379" s="1" t="s">
        <v>267</v>
      </c>
    </row>
    <row r="2380" spans="1:3">
      <c r="A2380" s="1" t="s">
        <v>3013</v>
      </c>
      <c r="B2380" s="1">
        <v>5</v>
      </c>
      <c r="C2380" s="1" t="s">
        <v>267</v>
      </c>
    </row>
    <row r="2381" spans="1:3">
      <c r="A2381" s="1" t="s">
        <v>3014</v>
      </c>
      <c r="B2381" s="1">
        <v>5</v>
      </c>
      <c r="C2381" s="1" t="s">
        <v>267</v>
      </c>
    </row>
    <row r="2382" spans="1:3">
      <c r="A2382" s="1" t="s">
        <v>3015</v>
      </c>
      <c r="B2382" s="1">
        <v>5</v>
      </c>
      <c r="C2382" s="1" t="s">
        <v>267</v>
      </c>
    </row>
    <row r="2383" spans="1:3">
      <c r="A2383" s="1" t="s">
        <v>3016</v>
      </c>
      <c r="B2383" s="1">
        <v>5</v>
      </c>
      <c r="C2383" s="1" t="s">
        <v>267</v>
      </c>
    </row>
    <row r="2384" spans="1:3">
      <c r="A2384" s="1" t="s">
        <v>3017</v>
      </c>
      <c r="B2384" s="1">
        <v>5</v>
      </c>
      <c r="C2384" s="1" t="s">
        <v>267</v>
      </c>
    </row>
    <row r="2385" spans="1:3">
      <c r="A2385" s="1" t="s">
        <v>3018</v>
      </c>
      <c r="B2385" s="1">
        <v>5</v>
      </c>
      <c r="C2385" s="1" t="s">
        <v>267</v>
      </c>
    </row>
    <row r="2386" spans="1:3">
      <c r="A2386" s="1" t="s">
        <v>3019</v>
      </c>
      <c r="B2386" s="1">
        <v>5</v>
      </c>
      <c r="C2386" s="1" t="s">
        <v>267</v>
      </c>
    </row>
    <row r="2387" spans="1:3">
      <c r="A2387" s="1" t="s">
        <v>3020</v>
      </c>
      <c r="B2387" s="1">
        <v>5</v>
      </c>
      <c r="C2387" s="1" t="s">
        <v>267</v>
      </c>
    </row>
    <row r="2388" spans="1:3">
      <c r="A2388" s="1" t="s">
        <v>3021</v>
      </c>
      <c r="B2388" s="1">
        <v>5</v>
      </c>
      <c r="C2388" s="1" t="s">
        <v>267</v>
      </c>
    </row>
    <row r="2389" spans="1:3">
      <c r="A2389" s="1" t="s">
        <v>3022</v>
      </c>
      <c r="B2389" s="1">
        <v>5</v>
      </c>
      <c r="C2389" s="1" t="s">
        <v>267</v>
      </c>
    </row>
    <row r="2390" spans="1:3">
      <c r="A2390" s="1" t="s">
        <v>3023</v>
      </c>
      <c r="B2390" s="1">
        <v>5</v>
      </c>
      <c r="C2390" s="1" t="s">
        <v>267</v>
      </c>
    </row>
    <row r="2391" spans="1:3">
      <c r="A2391" s="1" t="s">
        <v>3024</v>
      </c>
      <c r="B2391" s="1">
        <v>5</v>
      </c>
      <c r="C2391" s="1" t="s">
        <v>267</v>
      </c>
    </row>
    <row r="2392" spans="1:3">
      <c r="A2392" s="1" t="s">
        <v>3025</v>
      </c>
      <c r="B2392" s="1">
        <v>5</v>
      </c>
      <c r="C2392" s="1" t="s">
        <v>267</v>
      </c>
    </row>
    <row r="2393" spans="1:3">
      <c r="A2393" s="1" t="s">
        <v>3026</v>
      </c>
      <c r="B2393" s="1">
        <v>5</v>
      </c>
      <c r="C2393" s="1" t="s">
        <v>267</v>
      </c>
    </row>
    <row r="2394" spans="1:3">
      <c r="A2394" s="1" t="s">
        <v>3027</v>
      </c>
      <c r="B2394" s="1">
        <v>5</v>
      </c>
      <c r="C2394" s="1" t="s">
        <v>267</v>
      </c>
    </row>
    <row r="2395" spans="1:3">
      <c r="A2395" s="1" t="s">
        <v>3028</v>
      </c>
      <c r="B2395" s="1">
        <v>5</v>
      </c>
      <c r="C2395" s="1" t="s">
        <v>267</v>
      </c>
    </row>
    <row r="2396" spans="1:3">
      <c r="A2396" s="1" t="s">
        <v>3029</v>
      </c>
      <c r="B2396" s="1">
        <v>5</v>
      </c>
      <c r="C2396" s="1" t="s">
        <v>267</v>
      </c>
    </row>
    <row r="2397" spans="1:3">
      <c r="A2397" s="1" t="s">
        <v>3030</v>
      </c>
      <c r="B2397" s="1">
        <v>5</v>
      </c>
      <c r="C2397" s="1" t="s">
        <v>267</v>
      </c>
    </row>
    <row r="2398" spans="1:3">
      <c r="A2398" s="1" t="s">
        <v>3031</v>
      </c>
      <c r="B2398" s="1">
        <v>5</v>
      </c>
      <c r="C2398" s="1" t="s">
        <v>267</v>
      </c>
    </row>
    <row r="2399" spans="1:3">
      <c r="A2399" s="1" t="s">
        <v>3032</v>
      </c>
      <c r="B2399" s="1">
        <v>5</v>
      </c>
      <c r="C2399" s="1" t="s">
        <v>267</v>
      </c>
    </row>
    <row r="2400" spans="1:3">
      <c r="A2400" s="1" t="s">
        <v>3033</v>
      </c>
      <c r="B2400" s="1">
        <v>5</v>
      </c>
      <c r="C2400" s="1" t="s">
        <v>267</v>
      </c>
    </row>
    <row r="2401" spans="1:3">
      <c r="A2401" s="1" t="s">
        <v>3034</v>
      </c>
      <c r="B2401" s="1">
        <v>5</v>
      </c>
      <c r="C2401" s="1" t="s">
        <v>267</v>
      </c>
    </row>
    <row r="2402" spans="1:3">
      <c r="A2402" s="1" t="s">
        <v>3035</v>
      </c>
      <c r="B2402" s="1">
        <v>5</v>
      </c>
      <c r="C2402" s="1" t="s">
        <v>267</v>
      </c>
    </row>
    <row r="2403" spans="1:3">
      <c r="A2403" s="1" t="s">
        <v>3036</v>
      </c>
      <c r="B2403" s="1">
        <v>5</v>
      </c>
      <c r="C2403" s="1" t="s">
        <v>267</v>
      </c>
    </row>
    <row r="2404" spans="1:3">
      <c r="A2404" s="1" t="s">
        <v>3037</v>
      </c>
      <c r="B2404" s="1">
        <v>5</v>
      </c>
      <c r="C2404" s="1" t="s">
        <v>267</v>
      </c>
    </row>
    <row r="2405" spans="1:3">
      <c r="A2405" s="1" t="s">
        <v>3038</v>
      </c>
      <c r="B2405" s="1">
        <v>5</v>
      </c>
      <c r="C2405" s="1" t="s">
        <v>267</v>
      </c>
    </row>
    <row r="2406" spans="1:3">
      <c r="A2406" s="1" t="s">
        <v>3039</v>
      </c>
      <c r="B2406" s="1">
        <v>5</v>
      </c>
      <c r="C2406" s="1" t="s">
        <v>267</v>
      </c>
    </row>
    <row r="2407" spans="1:3">
      <c r="A2407" s="1" t="s">
        <v>3040</v>
      </c>
      <c r="B2407" s="1">
        <v>5</v>
      </c>
      <c r="C2407" s="1" t="s">
        <v>267</v>
      </c>
    </row>
    <row r="2408" spans="1:3">
      <c r="A2408" s="1" t="s">
        <v>3041</v>
      </c>
      <c r="B2408" s="1">
        <v>5</v>
      </c>
      <c r="C2408" s="1" t="s">
        <v>267</v>
      </c>
    </row>
    <row r="2409" spans="1:3">
      <c r="A2409" s="1" t="s">
        <v>3042</v>
      </c>
      <c r="B2409" s="1">
        <v>5</v>
      </c>
      <c r="C2409" s="1" t="s">
        <v>267</v>
      </c>
    </row>
    <row r="2410" spans="1:3">
      <c r="A2410" s="1" t="s">
        <v>3043</v>
      </c>
      <c r="B2410" s="1">
        <v>5</v>
      </c>
      <c r="C2410" s="1" t="s">
        <v>267</v>
      </c>
    </row>
    <row r="2411" spans="1:3">
      <c r="A2411" s="1" t="s">
        <v>3044</v>
      </c>
      <c r="B2411" s="1">
        <v>5</v>
      </c>
      <c r="C2411" s="1" t="s">
        <v>267</v>
      </c>
    </row>
    <row r="2412" spans="1:3">
      <c r="A2412" s="1" t="s">
        <v>3045</v>
      </c>
      <c r="B2412" s="1">
        <v>5</v>
      </c>
      <c r="C2412" s="1" t="s">
        <v>267</v>
      </c>
    </row>
    <row r="2413" spans="1:3">
      <c r="A2413" s="1" t="s">
        <v>3046</v>
      </c>
      <c r="B2413" s="1">
        <v>5</v>
      </c>
      <c r="C2413" s="1" t="s">
        <v>267</v>
      </c>
    </row>
    <row r="2414" spans="1:3">
      <c r="A2414" s="1" t="s">
        <v>3047</v>
      </c>
      <c r="B2414" s="1">
        <v>5</v>
      </c>
      <c r="C2414" s="1" t="s">
        <v>267</v>
      </c>
    </row>
    <row r="2415" spans="1:3">
      <c r="A2415" s="1" t="s">
        <v>3048</v>
      </c>
      <c r="B2415" s="1">
        <v>5</v>
      </c>
      <c r="C2415" s="1" t="s">
        <v>267</v>
      </c>
    </row>
    <row r="2416" spans="1:3">
      <c r="A2416" s="1" t="s">
        <v>3049</v>
      </c>
      <c r="B2416" s="1">
        <v>5</v>
      </c>
      <c r="C2416" s="1" t="s">
        <v>267</v>
      </c>
    </row>
    <row r="2417" spans="1:3">
      <c r="A2417" s="1" t="s">
        <v>3050</v>
      </c>
      <c r="B2417" s="1">
        <v>5</v>
      </c>
      <c r="C2417" s="1" t="s">
        <v>267</v>
      </c>
    </row>
    <row r="2418" spans="1:3">
      <c r="A2418" s="1" t="s">
        <v>3051</v>
      </c>
      <c r="B2418" s="1">
        <v>5</v>
      </c>
      <c r="C2418" s="1" t="s">
        <v>267</v>
      </c>
    </row>
    <row r="2419" spans="1:3">
      <c r="A2419" s="1" t="s">
        <v>3052</v>
      </c>
      <c r="B2419" s="1">
        <v>5</v>
      </c>
      <c r="C2419" s="1" t="s">
        <v>267</v>
      </c>
    </row>
    <row r="2420" spans="1:3">
      <c r="A2420" s="1" t="s">
        <v>3053</v>
      </c>
      <c r="B2420" s="1">
        <v>5</v>
      </c>
      <c r="C2420" s="1" t="s">
        <v>267</v>
      </c>
    </row>
    <row r="2421" spans="1:3">
      <c r="A2421" s="1" t="s">
        <v>3054</v>
      </c>
      <c r="B2421" s="1">
        <v>5</v>
      </c>
      <c r="C2421" s="1" t="s">
        <v>267</v>
      </c>
    </row>
    <row r="2422" spans="1:3">
      <c r="A2422" s="1" t="s">
        <v>3055</v>
      </c>
      <c r="B2422" s="1">
        <v>5</v>
      </c>
      <c r="C2422" s="1" t="s">
        <v>267</v>
      </c>
    </row>
    <row r="2423" spans="1:3">
      <c r="A2423" s="1" t="s">
        <v>3056</v>
      </c>
      <c r="B2423" s="1">
        <v>5</v>
      </c>
      <c r="C2423" s="1" t="s">
        <v>267</v>
      </c>
    </row>
    <row r="2424" spans="1:3">
      <c r="A2424" s="1" t="s">
        <v>3057</v>
      </c>
      <c r="B2424" s="1">
        <v>5</v>
      </c>
      <c r="C2424" s="1" t="s">
        <v>267</v>
      </c>
    </row>
    <row r="2425" spans="1:3">
      <c r="A2425" s="1" t="s">
        <v>3058</v>
      </c>
      <c r="B2425" s="1">
        <v>5</v>
      </c>
      <c r="C2425" s="1" t="s">
        <v>267</v>
      </c>
    </row>
    <row r="2426" spans="1:3">
      <c r="A2426" s="1" t="s">
        <v>3059</v>
      </c>
      <c r="B2426" s="1">
        <v>5</v>
      </c>
      <c r="C2426" s="1" t="s">
        <v>267</v>
      </c>
    </row>
    <row r="2427" spans="1:3">
      <c r="A2427" s="1" t="s">
        <v>3060</v>
      </c>
      <c r="B2427" s="1">
        <v>5</v>
      </c>
      <c r="C2427" s="1" t="s">
        <v>267</v>
      </c>
    </row>
    <row r="2428" spans="1:3">
      <c r="A2428" s="1" t="s">
        <v>3061</v>
      </c>
      <c r="B2428" s="1">
        <v>5</v>
      </c>
      <c r="C2428" s="1" t="s">
        <v>267</v>
      </c>
    </row>
    <row r="2429" spans="1:3">
      <c r="A2429" s="1" t="s">
        <v>3062</v>
      </c>
      <c r="B2429" s="1">
        <v>5</v>
      </c>
      <c r="C2429" s="1" t="s">
        <v>267</v>
      </c>
    </row>
    <row r="2430" spans="1:3">
      <c r="A2430" s="1" t="s">
        <v>3063</v>
      </c>
      <c r="B2430" s="1">
        <v>5</v>
      </c>
      <c r="C2430" s="1" t="s">
        <v>267</v>
      </c>
    </row>
    <row r="2431" spans="1:3">
      <c r="A2431" s="1" t="s">
        <v>3064</v>
      </c>
      <c r="B2431" s="1">
        <v>5</v>
      </c>
      <c r="C2431" s="1" t="s">
        <v>267</v>
      </c>
    </row>
    <row r="2432" spans="1:3">
      <c r="A2432" s="1" t="s">
        <v>3065</v>
      </c>
      <c r="B2432" s="1">
        <v>6</v>
      </c>
      <c r="C2432" s="1" t="s">
        <v>267</v>
      </c>
    </row>
    <row r="2433" spans="1:3">
      <c r="A2433" s="1" t="s">
        <v>3066</v>
      </c>
      <c r="B2433" s="1">
        <v>6</v>
      </c>
      <c r="C2433" s="1" t="s">
        <v>267</v>
      </c>
    </row>
    <row r="2434" spans="1:3">
      <c r="A2434" s="1" t="s">
        <v>3067</v>
      </c>
      <c r="B2434" s="1">
        <v>6</v>
      </c>
      <c r="C2434" s="1" t="s">
        <v>267</v>
      </c>
    </row>
    <row r="2435" spans="1:3">
      <c r="A2435" s="1" t="s">
        <v>3068</v>
      </c>
      <c r="B2435" s="1">
        <v>6</v>
      </c>
      <c r="C2435" s="1" t="s">
        <v>267</v>
      </c>
    </row>
    <row r="2436" spans="1:3">
      <c r="A2436" s="1" t="s">
        <v>3069</v>
      </c>
      <c r="B2436" s="1">
        <v>6</v>
      </c>
      <c r="C2436" s="1" t="s">
        <v>267</v>
      </c>
    </row>
    <row r="2437" spans="1:3">
      <c r="A2437" s="1" t="s">
        <v>3070</v>
      </c>
      <c r="B2437" s="1">
        <v>6</v>
      </c>
      <c r="C2437" s="1" t="s">
        <v>267</v>
      </c>
    </row>
    <row r="2438" spans="1:3">
      <c r="A2438" s="1" t="s">
        <v>3071</v>
      </c>
      <c r="B2438" s="1">
        <v>6</v>
      </c>
      <c r="C2438" s="1" t="s">
        <v>267</v>
      </c>
    </row>
    <row r="2439" spans="1:3">
      <c r="A2439" s="1" t="s">
        <v>3072</v>
      </c>
      <c r="B2439" s="1">
        <v>6</v>
      </c>
      <c r="C2439" s="1" t="s">
        <v>267</v>
      </c>
    </row>
    <row r="2440" spans="1:3">
      <c r="A2440" s="1" t="s">
        <v>3073</v>
      </c>
      <c r="B2440" s="1">
        <v>6</v>
      </c>
      <c r="C2440" s="1" t="s">
        <v>267</v>
      </c>
    </row>
    <row r="2441" spans="1:3">
      <c r="A2441" s="1" t="s">
        <v>3074</v>
      </c>
      <c r="B2441" s="1">
        <v>6</v>
      </c>
      <c r="C2441" s="1" t="s">
        <v>267</v>
      </c>
    </row>
    <row r="2442" spans="1:3">
      <c r="A2442" s="1" t="s">
        <v>3075</v>
      </c>
      <c r="B2442" s="1">
        <v>6</v>
      </c>
      <c r="C2442" s="1" t="s">
        <v>267</v>
      </c>
    </row>
    <row r="2443" spans="1:3">
      <c r="A2443" s="1" t="s">
        <v>3076</v>
      </c>
      <c r="B2443" s="1">
        <v>6</v>
      </c>
      <c r="C2443" s="1" t="s">
        <v>267</v>
      </c>
    </row>
    <row r="2444" spans="1:3">
      <c r="A2444" s="1" t="s">
        <v>3077</v>
      </c>
      <c r="B2444" s="1">
        <v>6</v>
      </c>
      <c r="C2444" s="1" t="s">
        <v>267</v>
      </c>
    </row>
    <row r="2445" spans="1:3">
      <c r="A2445" s="1" t="s">
        <v>3078</v>
      </c>
      <c r="B2445" s="1">
        <v>6</v>
      </c>
      <c r="C2445" s="1" t="s">
        <v>267</v>
      </c>
    </row>
    <row r="2446" spans="1:3">
      <c r="A2446" s="1" t="s">
        <v>3079</v>
      </c>
      <c r="B2446" s="1">
        <v>6</v>
      </c>
      <c r="C2446" s="1" t="s">
        <v>267</v>
      </c>
    </row>
    <row r="2447" spans="1:3">
      <c r="A2447" s="1" t="s">
        <v>3080</v>
      </c>
      <c r="B2447" s="1">
        <v>6</v>
      </c>
      <c r="C2447" s="1" t="s">
        <v>267</v>
      </c>
    </row>
    <row r="2448" spans="1:3">
      <c r="A2448" s="1" t="s">
        <v>3081</v>
      </c>
      <c r="B2448" s="1">
        <v>6</v>
      </c>
      <c r="C2448" s="1" t="s">
        <v>267</v>
      </c>
    </row>
    <row r="2449" spans="1:3">
      <c r="A2449" s="1" t="s">
        <v>3082</v>
      </c>
      <c r="B2449" s="1">
        <v>6</v>
      </c>
      <c r="C2449" s="1" t="s">
        <v>267</v>
      </c>
    </row>
    <row r="2450" spans="1:3">
      <c r="A2450" s="1" t="s">
        <v>3083</v>
      </c>
      <c r="B2450" s="1">
        <v>6</v>
      </c>
      <c r="C2450" s="1" t="s">
        <v>267</v>
      </c>
    </row>
    <row r="2451" spans="1:3">
      <c r="A2451" s="1" t="s">
        <v>3084</v>
      </c>
      <c r="B2451" s="1">
        <v>6</v>
      </c>
      <c r="C2451" s="1" t="s">
        <v>267</v>
      </c>
    </row>
    <row r="2452" spans="1:3">
      <c r="A2452" s="1" t="s">
        <v>3085</v>
      </c>
      <c r="B2452" s="1">
        <v>6</v>
      </c>
      <c r="C2452" s="1" t="s">
        <v>267</v>
      </c>
    </row>
    <row r="2453" spans="1:3">
      <c r="A2453" s="1" t="s">
        <v>3086</v>
      </c>
      <c r="B2453" s="1">
        <v>6</v>
      </c>
      <c r="C2453" s="1" t="s">
        <v>267</v>
      </c>
    </row>
    <row r="2454" spans="1:3">
      <c r="A2454" s="1" t="s">
        <v>3087</v>
      </c>
      <c r="B2454" s="1">
        <v>6</v>
      </c>
      <c r="C2454" s="1" t="s">
        <v>267</v>
      </c>
    </row>
    <row r="2455" spans="1:3">
      <c r="A2455" s="1" t="s">
        <v>3088</v>
      </c>
      <c r="B2455" s="1">
        <v>6</v>
      </c>
      <c r="C2455" s="1" t="s">
        <v>267</v>
      </c>
    </row>
    <row r="2456" spans="1:3">
      <c r="A2456" s="1" t="s">
        <v>3089</v>
      </c>
      <c r="B2456" s="1">
        <v>6</v>
      </c>
      <c r="C2456" s="1" t="s">
        <v>267</v>
      </c>
    </row>
    <row r="2457" spans="1:3">
      <c r="A2457" s="1" t="s">
        <v>3090</v>
      </c>
      <c r="B2457" s="1">
        <v>6</v>
      </c>
      <c r="C2457" s="1" t="s">
        <v>267</v>
      </c>
    </row>
    <row r="2458" spans="1:3">
      <c r="A2458" s="1" t="s">
        <v>3091</v>
      </c>
      <c r="B2458" s="1">
        <v>6</v>
      </c>
      <c r="C2458" s="1" t="s">
        <v>267</v>
      </c>
    </row>
    <row r="2459" spans="1:3">
      <c r="A2459" s="1" t="s">
        <v>3092</v>
      </c>
      <c r="B2459" s="1">
        <v>6</v>
      </c>
      <c r="C2459" s="1" t="s">
        <v>267</v>
      </c>
    </row>
    <row r="2460" spans="1:3">
      <c r="A2460" s="1" t="s">
        <v>3093</v>
      </c>
      <c r="B2460" s="1">
        <v>6</v>
      </c>
      <c r="C2460" s="1" t="s">
        <v>267</v>
      </c>
    </row>
    <row r="2461" spans="1:3">
      <c r="A2461" s="1" t="s">
        <v>3094</v>
      </c>
      <c r="B2461" s="1">
        <v>6</v>
      </c>
      <c r="C2461" s="1" t="s">
        <v>267</v>
      </c>
    </row>
    <row r="2462" spans="1:3">
      <c r="A2462" s="1" t="s">
        <v>3095</v>
      </c>
      <c r="B2462" s="1">
        <v>6</v>
      </c>
      <c r="C2462" s="1" t="s">
        <v>267</v>
      </c>
    </row>
    <row r="2463" spans="1:3">
      <c r="A2463" s="1" t="s">
        <v>3096</v>
      </c>
      <c r="B2463" s="1">
        <v>6</v>
      </c>
      <c r="C2463" s="1" t="s">
        <v>267</v>
      </c>
    </row>
    <row r="2464" spans="1:3">
      <c r="A2464" s="1" t="s">
        <v>3097</v>
      </c>
      <c r="B2464" s="1">
        <v>6</v>
      </c>
      <c r="C2464" s="1" t="s">
        <v>267</v>
      </c>
    </row>
    <row r="2465" spans="1:3">
      <c r="A2465" s="1" t="s">
        <v>3098</v>
      </c>
      <c r="B2465" s="1">
        <v>6</v>
      </c>
      <c r="C2465" s="1" t="s">
        <v>267</v>
      </c>
    </row>
    <row r="2466" spans="1:3">
      <c r="A2466" s="1" t="s">
        <v>3099</v>
      </c>
      <c r="B2466" s="1">
        <v>6</v>
      </c>
      <c r="C2466" s="1" t="s">
        <v>267</v>
      </c>
    </row>
    <row r="2467" spans="1:3">
      <c r="A2467" s="1" t="s">
        <v>3100</v>
      </c>
      <c r="B2467" s="1">
        <v>6</v>
      </c>
      <c r="C2467" s="1" t="s">
        <v>267</v>
      </c>
    </row>
    <row r="2468" spans="1:3">
      <c r="A2468" s="1" t="s">
        <v>3101</v>
      </c>
      <c r="B2468" s="1">
        <v>6</v>
      </c>
      <c r="C2468" s="1" t="s">
        <v>267</v>
      </c>
    </row>
    <row r="2469" spans="1:3">
      <c r="A2469" s="1" t="s">
        <v>3102</v>
      </c>
      <c r="B2469" s="1">
        <v>6</v>
      </c>
      <c r="C2469" s="1" t="s">
        <v>267</v>
      </c>
    </row>
    <row r="2470" spans="1:3">
      <c r="A2470" s="1" t="s">
        <v>3103</v>
      </c>
      <c r="B2470" s="1">
        <v>6</v>
      </c>
      <c r="C2470" s="1" t="s">
        <v>267</v>
      </c>
    </row>
    <row r="2471" spans="1:3">
      <c r="A2471" s="1" t="s">
        <v>3104</v>
      </c>
      <c r="B2471" s="1">
        <v>6</v>
      </c>
      <c r="C2471" s="1" t="s">
        <v>267</v>
      </c>
    </row>
    <row r="2472" spans="1:3">
      <c r="A2472" s="1" t="s">
        <v>3105</v>
      </c>
      <c r="B2472" s="1">
        <v>6</v>
      </c>
      <c r="C2472" s="1" t="s">
        <v>267</v>
      </c>
    </row>
    <row r="2473" spans="1:3">
      <c r="A2473" s="1" t="s">
        <v>3106</v>
      </c>
      <c r="B2473" s="1">
        <v>6</v>
      </c>
      <c r="C2473" s="1" t="s">
        <v>267</v>
      </c>
    </row>
    <row r="2474" spans="1:3">
      <c r="A2474" s="1" t="s">
        <v>3107</v>
      </c>
      <c r="B2474" s="1">
        <v>6</v>
      </c>
      <c r="C2474" s="1" t="s">
        <v>267</v>
      </c>
    </row>
    <row r="2475" spans="1:3">
      <c r="A2475" s="1" t="s">
        <v>3108</v>
      </c>
      <c r="B2475" s="1">
        <v>6</v>
      </c>
      <c r="C2475" s="1" t="s">
        <v>267</v>
      </c>
    </row>
    <row r="2476" spans="1:3">
      <c r="A2476" s="1" t="s">
        <v>3109</v>
      </c>
      <c r="B2476" s="1">
        <v>6</v>
      </c>
      <c r="C2476" s="1" t="s">
        <v>267</v>
      </c>
    </row>
    <row r="2477" spans="1:3">
      <c r="A2477" s="1" t="s">
        <v>3110</v>
      </c>
      <c r="B2477" s="1">
        <v>6</v>
      </c>
      <c r="C2477" s="1" t="s">
        <v>267</v>
      </c>
    </row>
    <row r="2478" spans="1:3">
      <c r="A2478" s="1" t="s">
        <v>3111</v>
      </c>
      <c r="B2478" s="1">
        <v>6</v>
      </c>
      <c r="C2478" s="1" t="s">
        <v>267</v>
      </c>
    </row>
    <row r="2479" spans="1:3">
      <c r="A2479" s="1" t="s">
        <v>3112</v>
      </c>
      <c r="B2479" s="1">
        <v>6</v>
      </c>
      <c r="C2479" s="1" t="s">
        <v>267</v>
      </c>
    </row>
    <row r="2480" spans="1:3">
      <c r="A2480" s="1" t="s">
        <v>3113</v>
      </c>
      <c r="B2480" s="1">
        <v>6</v>
      </c>
      <c r="C2480" s="1" t="s">
        <v>267</v>
      </c>
    </row>
    <row r="2481" spans="1:3">
      <c r="A2481" s="1" t="s">
        <v>3114</v>
      </c>
      <c r="B2481" s="1">
        <v>6</v>
      </c>
      <c r="C2481" s="1" t="s">
        <v>267</v>
      </c>
    </row>
    <row r="2482" spans="1:3">
      <c r="A2482" s="1" t="s">
        <v>3115</v>
      </c>
      <c r="B2482" s="1">
        <v>6</v>
      </c>
      <c r="C2482" s="1" t="s">
        <v>267</v>
      </c>
    </row>
    <row r="2483" spans="1:3">
      <c r="A2483" s="1" t="s">
        <v>3116</v>
      </c>
      <c r="B2483" s="1">
        <v>6</v>
      </c>
      <c r="C2483" s="1" t="s">
        <v>267</v>
      </c>
    </row>
    <row r="2484" spans="1:3">
      <c r="A2484" s="1" t="s">
        <v>3117</v>
      </c>
      <c r="B2484" s="1">
        <v>6</v>
      </c>
      <c r="C2484" s="1" t="s">
        <v>267</v>
      </c>
    </row>
    <row r="2485" spans="1:3">
      <c r="A2485" s="1" t="s">
        <v>3118</v>
      </c>
      <c r="B2485" s="1">
        <v>6</v>
      </c>
      <c r="C2485" s="1" t="s">
        <v>267</v>
      </c>
    </row>
    <row r="2486" spans="1:3">
      <c r="A2486" s="1" t="s">
        <v>3119</v>
      </c>
      <c r="B2486" s="1">
        <v>6</v>
      </c>
      <c r="C2486" s="1" t="s">
        <v>267</v>
      </c>
    </row>
    <row r="2487" spans="1:3">
      <c r="A2487" s="1" t="s">
        <v>3120</v>
      </c>
      <c r="B2487" s="1">
        <v>6</v>
      </c>
      <c r="C2487" s="1" t="s">
        <v>267</v>
      </c>
    </row>
    <row r="2488" spans="1:3">
      <c r="A2488" s="1" t="s">
        <v>3121</v>
      </c>
      <c r="B2488" s="1">
        <v>6</v>
      </c>
      <c r="C2488" s="1" t="s">
        <v>267</v>
      </c>
    </row>
    <row r="2489" spans="1:3">
      <c r="A2489" s="1" t="s">
        <v>3122</v>
      </c>
      <c r="B2489" s="1">
        <v>6</v>
      </c>
      <c r="C2489" s="1" t="s">
        <v>267</v>
      </c>
    </row>
    <row r="2490" spans="1:3">
      <c r="A2490" s="1" t="s">
        <v>3123</v>
      </c>
      <c r="B2490" s="1">
        <v>6</v>
      </c>
      <c r="C2490" s="1" t="s">
        <v>267</v>
      </c>
    </row>
    <row r="2491" spans="1:3">
      <c r="A2491" s="1" t="s">
        <v>3124</v>
      </c>
      <c r="B2491" s="1">
        <v>6</v>
      </c>
      <c r="C2491" s="1" t="s">
        <v>267</v>
      </c>
    </row>
    <row r="2492" spans="1:3">
      <c r="A2492" s="1" t="s">
        <v>3125</v>
      </c>
      <c r="B2492" s="1">
        <v>6</v>
      </c>
      <c r="C2492" s="1" t="s">
        <v>267</v>
      </c>
    </row>
    <row r="2493" spans="1:3">
      <c r="A2493" s="1" t="s">
        <v>3126</v>
      </c>
      <c r="B2493" s="1">
        <v>6</v>
      </c>
      <c r="C2493" s="1" t="s">
        <v>267</v>
      </c>
    </row>
    <row r="2494" spans="1:3">
      <c r="A2494" s="1" t="s">
        <v>3127</v>
      </c>
      <c r="B2494" s="1">
        <v>6</v>
      </c>
      <c r="C2494" s="1" t="s">
        <v>267</v>
      </c>
    </row>
    <row r="2495" spans="1:3">
      <c r="A2495" s="1" t="s">
        <v>3128</v>
      </c>
      <c r="B2495" s="1">
        <v>6</v>
      </c>
      <c r="C2495" s="1" t="s">
        <v>267</v>
      </c>
    </row>
    <row r="2496" spans="1:3">
      <c r="A2496" s="1" t="s">
        <v>3129</v>
      </c>
      <c r="B2496" s="1">
        <v>6</v>
      </c>
      <c r="C2496" s="1" t="s">
        <v>267</v>
      </c>
    </row>
    <row r="2497" spans="1:3">
      <c r="A2497" s="1" t="s">
        <v>3130</v>
      </c>
      <c r="B2497" s="1">
        <v>6</v>
      </c>
      <c r="C2497" s="1" t="s">
        <v>267</v>
      </c>
    </row>
    <row r="2498" spans="1:3">
      <c r="A2498" s="1" t="s">
        <v>3131</v>
      </c>
      <c r="B2498" s="1">
        <v>6</v>
      </c>
      <c r="C2498" s="1" t="s">
        <v>267</v>
      </c>
    </row>
    <row r="2499" spans="1:3">
      <c r="A2499" s="1" t="s">
        <v>3132</v>
      </c>
      <c r="B2499" s="1">
        <v>6</v>
      </c>
      <c r="C2499" s="1" t="s">
        <v>267</v>
      </c>
    </row>
    <row r="2500" spans="1:3">
      <c r="A2500" s="1" t="s">
        <v>3133</v>
      </c>
      <c r="B2500" s="1">
        <v>6</v>
      </c>
      <c r="C2500" s="1" t="s">
        <v>267</v>
      </c>
    </row>
    <row r="2501" spans="1:3">
      <c r="A2501" s="1" t="s">
        <v>3134</v>
      </c>
      <c r="B2501" s="1">
        <v>6</v>
      </c>
      <c r="C2501" s="1" t="s">
        <v>267</v>
      </c>
    </row>
    <row r="2502" spans="1:3">
      <c r="A2502" s="1" t="s">
        <v>3135</v>
      </c>
      <c r="B2502" s="1">
        <v>6</v>
      </c>
      <c r="C2502" s="1" t="s">
        <v>267</v>
      </c>
    </row>
    <row r="2503" spans="1:3">
      <c r="A2503" s="1" t="s">
        <v>3136</v>
      </c>
      <c r="B2503" s="1">
        <v>6</v>
      </c>
      <c r="C2503" s="1" t="s">
        <v>267</v>
      </c>
    </row>
    <row r="2504" spans="1:3">
      <c r="A2504" s="1" t="s">
        <v>3137</v>
      </c>
      <c r="B2504" s="1">
        <v>6</v>
      </c>
      <c r="C2504" s="1" t="s">
        <v>267</v>
      </c>
    </row>
    <row r="2505" spans="1:3">
      <c r="A2505" s="1" t="s">
        <v>3138</v>
      </c>
      <c r="B2505" s="1">
        <v>6</v>
      </c>
      <c r="C2505" s="1" t="s">
        <v>267</v>
      </c>
    </row>
    <row r="2506" spans="1:3">
      <c r="A2506" s="1" t="s">
        <v>3139</v>
      </c>
      <c r="B2506" s="1">
        <v>6</v>
      </c>
      <c r="C2506" s="1" t="s">
        <v>267</v>
      </c>
    </row>
    <row r="2507" spans="1:3">
      <c r="A2507" s="1" t="s">
        <v>3140</v>
      </c>
      <c r="B2507" s="1">
        <v>6</v>
      </c>
      <c r="C2507" s="1" t="s">
        <v>267</v>
      </c>
    </row>
    <row r="2508" spans="1:3">
      <c r="A2508" s="1" t="s">
        <v>3141</v>
      </c>
      <c r="B2508" s="1">
        <v>6</v>
      </c>
      <c r="C2508" s="1" t="s">
        <v>267</v>
      </c>
    </row>
    <row r="2509" spans="1:3">
      <c r="A2509" s="1" t="s">
        <v>3142</v>
      </c>
      <c r="B2509" s="1">
        <v>6</v>
      </c>
      <c r="C2509" s="1" t="s">
        <v>267</v>
      </c>
    </row>
    <row r="2510" spans="1:3">
      <c r="A2510" s="1" t="s">
        <v>3143</v>
      </c>
      <c r="B2510" s="1">
        <v>6</v>
      </c>
      <c r="C2510" s="1" t="s">
        <v>267</v>
      </c>
    </row>
    <row r="2511" spans="1:3">
      <c r="A2511" s="1" t="s">
        <v>3144</v>
      </c>
      <c r="B2511" s="1">
        <v>6</v>
      </c>
      <c r="C2511" s="1" t="s">
        <v>267</v>
      </c>
    </row>
    <row r="2512" spans="1:3">
      <c r="A2512" s="1" t="s">
        <v>3145</v>
      </c>
      <c r="B2512" s="1">
        <v>6</v>
      </c>
      <c r="C2512" s="1" t="s">
        <v>267</v>
      </c>
    </row>
    <row r="2513" spans="1:3">
      <c r="A2513" s="1" t="s">
        <v>3146</v>
      </c>
      <c r="B2513" s="1">
        <v>6</v>
      </c>
      <c r="C2513" s="1" t="s">
        <v>267</v>
      </c>
    </row>
    <row r="2514" spans="1:3">
      <c r="A2514" s="1" t="s">
        <v>3147</v>
      </c>
      <c r="B2514" s="1">
        <v>6</v>
      </c>
      <c r="C2514" s="1" t="s">
        <v>267</v>
      </c>
    </row>
    <row r="2515" spans="1:3">
      <c r="A2515" s="1" t="s">
        <v>3148</v>
      </c>
      <c r="B2515" s="1">
        <v>6</v>
      </c>
      <c r="C2515" s="1" t="s">
        <v>267</v>
      </c>
    </row>
    <row r="2516" spans="1:3">
      <c r="A2516" s="1" t="s">
        <v>3149</v>
      </c>
      <c r="B2516" s="1">
        <v>6</v>
      </c>
      <c r="C2516" s="1" t="s">
        <v>267</v>
      </c>
    </row>
    <row r="2517" spans="1:3">
      <c r="A2517" s="1" t="s">
        <v>3150</v>
      </c>
      <c r="B2517" s="1">
        <v>6</v>
      </c>
      <c r="C2517" s="1" t="s">
        <v>267</v>
      </c>
    </row>
    <row r="2518" spans="1:3">
      <c r="A2518" s="1" t="s">
        <v>3151</v>
      </c>
      <c r="B2518" s="1">
        <v>6</v>
      </c>
      <c r="C2518" s="1" t="s">
        <v>267</v>
      </c>
    </row>
    <row r="2519" spans="1:3">
      <c r="A2519" s="1" t="s">
        <v>3152</v>
      </c>
      <c r="B2519" s="1">
        <v>6</v>
      </c>
      <c r="C2519" s="1" t="s">
        <v>267</v>
      </c>
    </row>
    <row r="2520" spans="1:3">
      <c r="A2520" s="1" t="s">
        <v>3153</v>
      </c>
      <c r="B2520" s="1">
        <v>6</v>
      </c>
      <c r="C2520" s="1" t="s">
        <v>267</v>
      </c>
    </row>
    <row r="2521" spans="1:3">
      <c r="A2521" s="1" t="s">
        <v>3154</v>
      </c>
      <c r="B2521" s="1">
        <v>6</v>
      </c>
      <c r="C2521" s="1" t="s">
        <v>267</v>
      </c>
    </row>
    <row r="2522" spans="1:3">
      <c r="A2522" s="1" t="s">
        <v>3155</v>
      </c>
      <c r="B2522" s="1">
        <v>6</v>
      </c>
      <c r="C2522" s="1" t="s">
        <v>267</v>
      </c>
    </row>
    <row r="2523" spans="1:3">
      <c r="A2523" s="1" t="s">
        <v>3156</v>
      </c>
      <c r="B2523" s="1">
        <v>6</v>
      </c>
      <c r="C2523" s="1" t="s">
        <v>267</v>
      </c>
    </row>
    <row r="2524" spans="1:3">
      <c r="A2524" s="1" t="s">
        <v>3157</v>
      </c>
      <c r="B2524" s="1">
        <v>6</v>
      </c>
      <c r="C2524" s="1" t="s">
        <v>267</v>
      </c>
    </row>
    <row r="2525" spans="1:3">
      <c r="A2525" s="1" t="s">
        <v>3158</v>
      </c>
      <c r="B2525" s="1">
        <v>6</v>
      </c>
      <c r="C2525" s="1" t="s">
        <v>267</v>
      </c>
    </row>
    <row r="2526" spans="1:3">
      <c r="A2526" s="1" t="s">
        <v>3159</v>
      </c>
      <c r="B2526" s="1">
        <v>6</v>
      </c>
      <c r="C2526" s="1" t="s">
        <v>267</v>
      </c>
    </row>
    <row r="2527" spans="1:3">
      <c r="A2527" s="1" t="s">
        <v>3160</v>
      </c>
      <c r="B2527" s="1">
        <v>6</v>
      </c>
      <c r="C2527" s="1" t="s">
        <v>267</v>
      </c>
    </row>
    <row r="2528" spans="1:3">
      <c r="A2528" s="1" t="s">
        <v>3161</v>
      </c>
      <c r="B2528" s="1">
        <v>6</v>
      </c>
      <c r="C2528" s="1" t="s">
        <v>267</v>
      </c>
    </row>
    <row r="2529" spans="1:3">
      <c r="A2529" s="1" t="s">
        <v>3162</v>
      </c>
      <c r="B2529" s="1">
        <v>6</v>
      </c>
      <c r="C2529" s="1" t="s">
        <v>267</v>
      </c>
    </row>
    <row r="2530" spans="1:3">
      <c r="A2530" s="1" t="s">
        <v>3163</v>
      </c>
      <c r="B2530" s="1">
        <v>6</v>
      </c>
      <c r="C2530" s="1" t="s">
        <v>267</v>
      </c>
    </row>
    <row r="2531" spans="1:3">
      <c r="A2531" s="1" t="s">
        <v>3164</v>
      </c>
      <c r="B2531" s="1">
        <v>6</v>
      </c>
      <c r="C2531" s="1" t="s">
        <v>267</v>
      </c>
    </row>
    <row r="2532" spans="1:3">
      <c r="A2532" s="1" t="s">
        <v>3165</v>
      </c>
      <c r="B2532" s="1">
        <v>6</v>
      </c>
      <c r="C2532" s="1" t="s">
        <v>267</v>
      </c>
    </row>
    <row r="2533" spans="1:3">
      <c r="A2533" s="1" t="s">
        <v>3166</v>
      </c>
      <c r="B2533" s="1">
        <v>6</v>
      </c>
      <c r="C2533" s="1" t="s">
        <v>267</v>
      </c>
    </row>
    <row r="2534" spans="1:3">
      <c r="A2534" s="1" t="s">
        <v>3167</v>
      </c>
      <c r="B2534" s="1">
        <v>6</v>
      </c>
      <c r="C2534" s="1" t="s">
        <v>267</v>
      </c>
    </row>
    <row r="2535" spans="1:3">
      <c r="A2535" s="1" t="s">
        <v>3168</v>
      </c>
      <c r="B2535" s="1">
        <v>6</v>
      </c>
      <c r="C2535" s="1" t="s">
        <v>267</v>
      </c>
    </row>
    <row r="2536" spans="1:3">
      <c r="A2536" s="1" t="s">
        <v>3169</v>
      </c>
      <c r="B2536" s="1">
        <v>6</v>
      </c>
      <c r="C2536" s="1" t="s">
        <v>267</v>
      </c>
    </row>
    <row r="2537" spans="1:3">
      <c r="A2537" s="1" t="s">
        <v>3170</v>
      </c>
      <c r="B2537" s="1">
        <v>6</v>
      </c>
      <c r="C2537" s="1" t="s">
        <v>267</v>
      </c>
    </row>
    <row r="2538" spans="1:3">
      <c r="A2538" s="1" t="s">
        <v>3171</v>
      </c>
      <c r="B2538" s="1">
        <v>6</v>
      </c>
      <c r="C2538" s="1" t="s">
        <v>267</v>
      </c>
    </row>
    <row r="2539" spans="1:3">
      <c r="A2539" s="1" t="s">
        <v>3172</v>
      </c>
      <c r="B2539" s="1">
        <v>6</v>
      </c>
      <c r="C2539" s="1" t="s">
        <v>267</v>
      </c>
    </row>
    <row r="2540" spans="1:3">
      <c r="A2540" s="1" t="s">
        <v>3173</v>
      </c>
      <c r="B2540" s="1">
        <v>6</v>
      </c>
      <c r="C2540" s="1" t="s">
        <v>267</v>
      </c>
    </row>
    <row r="2541" spans="1:3">
      <c r="A2541" s="1" t="s">
        <v>3174</v>
      </c>
      <c r="B2541" s="1">
        <v>6</v>
      </c>
      <c r="C2541" s="1" t="s">
        <v>267</v>
      </c>
    </row>
    <row r="2542" spans="1:3">
      <c r="A2542" s="1" t="s">
        <v>3175</v>
      </c>
      <c r="B2542" s="1">
        <v>6</v>
      </c>
      <c r="C2542" s="1" t="s">
        <v>267</v>
      </c>
    </row>
    <row r="2543" spans="1:3">
      <c r="A2543" s="1" t="s">
        <v>3176</v>
      </c>
      <c r="B2543" s="1">
        <v>6</v>
      </c>
      <c r="C2543" s="1" t="s">
        <v>267</v>
      </c>
    </row>
    <row r="2544" spans="1:3">
      <c r="A2544" s="1" t="s">
        <v>3177</v>
      </c>
      <c r="B2544" s="1">
        <v>6</v>
      </c>
      <c r="C2544" s="1" t="s">
        <v>267</v>
      </c>
    </row>
    <row r="2545" spans="1:3">
      <c r="A2545" s="1" t="s">
        <v>3178</v>
      </c>
      <c r="B2545" s="1">
        <v>6</v>
      </c>
      <c r="C2545" s="1" t="s">
        <v>267</v>
      </c>
    </row>
    <row r="2546" spans="1:3">
      <c r="A2546" s="1" t="s">
        <v>3179</v>
      </c>
      <c r="B2546" s="1">
        <v>6</v>
      </c>
      <c r="C2546" s="1" t="s">
        <v>267</v>
      </c>
    </row>
    <row r="2547" spans="1:3">
      <c r="A2547" s="1" t="s">
        <v>3180</v>
      </c>
      <c r="B2547" s="1">
        <v>6</v>
      </c>
      <c r="C2547" s="1" t="s">
        <v>267</v>
      </c>
    </row>
    <row r="2548" spans="1:3">
      <c r="A2548" s="1" t="s">
        <v>3181</v>
      </c>
      <c r="B2548" s="1">
        <v>6</v>
      </c>
      <c r="C2548" s="1" t="s">
        <v>267</v>
      </c>
    </row>
    <row r="2549" spans="1:3">
      <c r="A2549" s="1" t="s">
        <v>3182</v>
      </c>
      <c r="B2549" s="1">
        <v>6</v>
      </c>
      <c r="C2549" s="1" t="s">
        <v>267</v>
      </c>
    </row>
    <row r="2550" spans="1:3">
      <c r="A2550" s="1" t="s">
        <v>3183</v>
      </c>
      <c r="B2550" s="1">
        <v>6</v>
      </c>
      <c r="C2550" s="1" t="s">
        <v>267</v>
      </c>
    </row>
    <row r="2551" spans="1:3">
      <c r="A2551" s="1" t="s">
        <v>3184</v>
      </c>
      <c r="B2551" s="1">
        <v>6</v>
      </c>
      <c r="C2551" s="1" t="s">
        <v>267</v>
      </c>
    </row>
    <row r="2552" spans="1:3">
      <c r="A2552" s="1" t="s">
        <v>3185</v>
      </c>
      <c r="B2552" s="1">
        <v>6</v>
      </c>
      <c r="C2552" s="1" t="s">
        <v>267</v>
      </c>
    </row>
    <row r="2553" spans="1:3">
      <c r="A2553" s="1" t="s">
        <v>3186</v>
      </c>
      <c r="B2553" s="1">
        <v>6</v>
      </c>
      <c r="C2553" s="1" t="s">
        <v>267</v>
      </c>
    </row>
    <row r="2554" spans="1:3">
      <c r="A2554" s="1" t="s">
        <v>3187</v>
      </c>
      <c r="B2554" s="1">
        <v>6</v>
      </c>
      <c r="C2554" s="1" t="s">
        <v>267</v>
      </c>
    </row>
    <row r="2555" spans="1:3">
      <c r="A2555" s="1" t="s">
        <v>3188</v>
      </c>
      <c r="B2555" s="1">
        <v>6</v>
      </c>
      <c r="C2555" s="1" t="s">
        <v>267</v>
      </c>
    </row>
    <row r="2556" spans="1:3">
      <c r="A2556" s="1" t="s">
        <v>3189</v>
      </c>
      <c r="B2556" s="1">
        <v>6</v>
      </c>
      <c r="C2556" s="1" t="s">
        <v>267</v>
      </c>
    </row>
    <row r="2557" spans="1:3">
      <c r="A2557" s="1" t="s">
        <v>3190</v>
      </c>
      <c r="B2557" s="1">
        <v>6</v>
      </c>
      <c r="C2557" s="1" t="s">
        <v>267</v>
      </c>
    </row>
    <row r="2558" spans="1:3">
      <c r="A2558" s="1" t="s">
        <v>3191</v>
      </c>
      <c r="B2558" s="1">
        <v>6</v>
      </c>
      <c r="C2558" s="1" t="s">
        <v>267</v>
      </c>
    </row>
    <row r="2559" spans="1:3">
      <c r="A2559" s="1" t="s">
        <v>3192</v>
      </c>
      <c r="B2559" s="1">
        <v>6</v>
      </c>
      <c r="C2559" s="1" t="s">
        <v>267</v>
      </c>
    </row>
    <row r="2560" spans="1:3">
      <c r="A2560" s="1" t="s">
        <v>3193</v>
      </c>
      <c r="B2560" s="1">
        <v>6</v>
      </c>
      <c r="C2560" s="1" t="s">
        <v>267</v>
      </c>
    </row>
    <row r="2561" spans="1:3">
      <c r="A2561" s="1" t="s">
        <v>3194</v>
      </c>
      <c r="B2561" s="1">
        <v>6</v>
      </c>
      <c r="C2561" s="1" t="s">
        <v>267</v>
      </c>
    </row>
    <row r="2562" spans="1:3">
      <c r="A2562" s="1" t="s">
        <v>3195</v>
      </c>
      <c r="B2562" s="1">
        <v>6</v>
      </c>
      <c r="C2562" s="1" t="s">
        <v>267</v>
      </c>
    </row>
    <row r="2563" spans="1:3">
      <c r="A2563" s="1" t="s">
        <v>3196</v>
      </c>
      <c r="B2563" s="1">
        <v>6</v>
      </c>
      <c r="C2563" s="1" t="s">
        <v>267</v>
      </c>
    </row>
    <row r="2564" spans="1:3">
      <c r="A2564" s="1" t="s">
        <v>3197</v>
      </c>
      <c r="B2564" s="1">
        <v>6</v>
      </c>
      <c r="C2564" s="1" t="s">
        <v>267</v>
      </c>
    </row>
    <row r="2565" spans="1:3">
      <c r="A2565" s="1" t="s">
        <v>3198</v>
      </c>
      <c r="B2565" s="1">
        <v>6</v>
      </c>
      <c r="C2565" s="1" t="s">
        <v>267</v>
      </c>
    </row>
    <row r="2566" spans="1:3">
      <c r="A2566" s="1" t="s">
        <v>3199</v>
      </c>
      <c r="B2566" s="1">
        <v>6</v>
      </c>
      <c r="C2566" s="1" t="s">
        <v>267</v>
      </c>
    </row>
    <row r="2567" spans="1:3">
      <c r="A2567" s="1" t="s">
        <v>3200</v>
      </c>
      <c r="B2567" s="1">
        <v>6</v>
      </c>
      <c r="C2567" s="1" t="s">
        <v>267</v>
      </c>
    </row>
    <row r="2568" spans="1:3">
      <c r="A2568" s="1" t="s">
        <v>3201</v>
      </c>
      <c r="B2568" s="1">
        <v>6</v>
      </c>
      <c r="C2568" s="1" t="s">
        <v>267</v>
      </c>
    </row>
    <row r="2569" spans="1:3">
      <c r="A2569" s="1" t="s">
        <v>3202</v>
      </c>
      <c r="B2569" s="1">
        <v>6</v>
      </c>
      <c r="C2569" s="1" t="s">
        <v>267</v>
      </c>
    </row>
    <row r="2570" spans="1:3">
      <c r="A2570" s="1" t="s">
        <v>3203</v>
      </c>
      <c r="B2570" s="1">
        <v>6</v>
      </c>
      <c r="C2570" s="1" t="s">
        <v>267</v>
      </c>
    </row>
    <row r="2571" spans="1:3">
      <c r="A2571" s="1" t="s">
        <v>3204</v>
      </c>
      <c r="B2571" s="1">
        <v>6</v>
      </c>
      <c r="C2571" s="1" t="s">
        <v>267</v>
      </c>
    </row>
    <row r="2572" spans="1:3">
      <c r="A2572" s="1" t="s">
        <v>3205</v>
      </c>
      <c r="B2572" s="1">
        <v>6</v>
      </c>
      <c r="C2572" s="1" t="s">
        <v>267</v>
      </c>
    </row>
    <row r="2573" spans="1:3">
      <c r="A2573" s="1" t="s">
        <v>3206</v>
      </c>
      <c r="B2573" s="1">
        <v>6</v>
      </c>
      <c r="C2573" s="1" t="s">
        <v>267</v>
      </c>
    </row>
    <row r="2574" spans="1:3">
      <c r="A2574" s="1" t="s">
        <v>3207</v>
      </c>
      <c r="B2574" s="1">
        <v>6</v>
      </c>
      <c r="C2574" s="1" t="s">
        <v>267</v>
      </c>
    </row>
    <row r="2575" spans="1:3">
      <c r="A2575" s="1" t="s">
        <v>3208</v>
      </c>
      <c r="B2575" s="1">
        <v>6</v>
      </c>
      <c r="C2575" s="1" t="s">
        <v>267</v>
      </c>
    </row>
    <row r="2576" spans="1:3">
      <c r="A2576" s="1" t="s">
        <v>3209</v>
      </c>
      <c r="B2576" s="1">
        <v>6</v>
      </c>
      <c r="C2576" s="1" t="s">
        <v>267</v>
      </c>
    </row>
    <row r="2577" spans="1:3">
      <c r="A2577" s="1" t="s">
        <v>3210</v>
      </c>
      <c r="B2577" s="1">
        <v>6</v>
      </c>
      <c r="C2577" s="1" t="s">
        <v>267</v>
      </c>
    </row>
    <row r="2578" spans="1:3">
      <c r="A2578" s="1" t="s">
        <v>3211</v>
      </c>
      <c r="B2578" s="1">
        <v>6</v>
      </c>
      <c r="C2578" s="1" t="s">
        <v>267</v>
      </c>
    </row>
    <row r="2579" spans="1:3">
      <c r="A2579" s="1" t="s">
        <v>3212</v>
      </c>
      <c r="B2579" s="1">
        <v>6</v>
      </c>
      <c r="C2579" s="1" t="s">
        <v>267</v>
      </c>
    </row>
    <row r="2580" spans="1:3">
      <c r="A2580" s="1" t="s">
        <v>3213</v>
      </c>
      <c r="B2580" s="1">
        <v>6</v>
      </c>
      <c r="C2580" s="1" t="s">
        <v>267</v>
      </c>
    </row>
    <row r="2581" spans="1:3">
      <c r="A2581" s="1" t="s">
        <v>3214</v>
      </c>
      <c r="B2581" s="1">
        <v>6</v>
      </c>
      <c r="C2581" s="1" t="s">
        <v>267</v>
      </c>
    </row>
    <row r="2582" spans="1:3">
      <c r="A2582" s="1" t="s">
        <v>3215</v>
      </c>
      <c r="B2582" s="1">
        <v>6</v>
      </c>
      <c r="C2582" s="1" t="s">
        <v>267</v>
      </c>
    </row>
    <row r="2583" spans="1:3">
      <c r="A2583" s="1" t="s">
        <v>3216</v>
      </c>
      <c r="B2583" s="1">
        <v>6</v>
      </c>
      <c r="C2583" s="1" t="s">
        <v>267</v>
      </c>
    </row>
    <row r="2584" spans="1:3">
      <c r="A2584" s="1" t="s">
        <v>3217</v>
      </c>
      <c r="B2584" s="1">
        <v>6</v>
      </c>
      <c r="C2584" s="1" t="s">
        <v>267</v>
      </c>
    </row>
    <row r="2585" spans="1:3">
      <c r="A2585" s="1" t="s">
        <v>3218</v>
      </c>
      <c r="B2585" s="1">
        <v>6</v>
      </c>
      <c r="C2585" s="1" t="s">
        <v>267</v>
      </c>
    </row>
    <row r="2586" spans="1:3">
      <c r="A2586" s="1" t="s">
        <v>3219</v>
      </c>
      <c r="B2586" s="1">
        <v>6</v>
      </c>
      <c r="C2586" s="1" t="s">
        <v>267</v>
      </c>
    </row>
    <row r="2587" spans="1:3">
      <c r="A2587" s="1" t="s">
        <v>3220</v>
      </c>
      <c r="B2587" s="1">
        <v>6</v>
      </c>
      <c r="C2587" s="1" t="s">
        <v>267</v>
      </c>
    </row>
    <row r="2588" spans="1:3">
      <c r="A2588" s="1" t="s">
        <v>3221</v>
      </c>
      <c r="B2588" s="1">
        <v>6</v>
      </c>
      <c r="C2588" s="1" t="s">
        <v>267</v>
      </c>
    </row>
    <row r="2589" spans="1:3">
      <c r="A2589" s="1" t="s">
        <v>3222</v>
      </c>
      <c r="B2589" s="1">
        <v>6</v>
      </c>
      <c r="C2589" s="1" t="s">
        <v>267</v>
      </c>
    </row>
    <row r="2590" spans="1:3">
      <c r="A2590" s="1" t="s">
        <v>3223</v>
      </c>
      <c r="B2590" s="1">
        <v>6</v>
      </c>
      <c r="C2590" s="1" t="s">
        <v>267</v>
      </c>
    </row>
    <row r="2591" spans="1:3">
      <c r="A2591" s="1" t="s">
        <v>3224</v>
      </c>
      <c r="B2591" s="1">
        <v>6</v>
      </c>
      <c r="C2591" s="1" t="s">
        <v>267</v>
      </c>
    </row>
    <row r="2592" spans="1:3">
      <c r="A2592" s="1" t="s">
        <v>3225</v>
      </c>
      <c r="B2592" s="1">
        <v>6</v>
      </c>
      <c r="C2592" s="1" t="s">
        <v>267</v>
      </c>
    </row>
    <row r="2593" spans="1:3">
      <c r="A2593" s="1" t="s">
        <v>3226</v>
      </c>
      <c r="B2593" s="1">
        <v>6</v>
      </c>
      <c r="C2593" s="1" t="s">
        <v>267</v>
      </c>
    </row>
    <row r="2594" spans="1:3">
      <c r="A2594" s="1" t="s">
        <v>3227</v>
      </c>
      <c r="B2594" s="1">
        <v>6</v>
      </c>
      <c r="C2594" s="1" t="s">
        <v>267</v>
      </c>
    </row>
    <row r="2595" spans="1:3">
      <c r="A2595" s="1" t="s">
        <v>3228</v>
      </c>
      <c r="B2595" s="1">
        <v>6</v>
      </c>
      <c r="C2595" s="1" t="s">
        <v>267</v>
      </c>
    </row>
    <row r="2596" spans="1:3">
      <c r="A2596" s="1" t="s">
        <v>3229</v>
      </c>
      <c r="B2596" s="1">
        <v>6</v>
      </c>
      <c r="C2596" s="1" t="s">
        <v>267</v>
      </c>
    </row>
    <row r="2597" spans="1:3">
      <c r="A2597" s="1" t="s">
        <v>3230</v>
      </c>
      <c r="B2597" s="1">
        <v>6</v>
      </c>
      <c r="C2597" s="1" t="s">
        <v>267</v>
      </c>
    </row>
    <row r="2598" spans="1:3">
      <c r="A2598" s="1" t="s">
        <v>3231</v>
      </c>
      <c r="B2598" s="1">
        <v>6</v>
      </c>
      <c r="C2598" s="1" t="s">
        <v>267</v>
      </c>
    </row>
    <row r="2599" spans="1:3">
      <c r="A2599" s="1" t="s">
        <v>3232</v>
      </c>
      <c r="B2599" s="1">
        <v>6</v>
      </c>
      <c r="C2599" s="1" t="s">
        <v>267</v>
      </c>
    </row>
    <row r="2600" spans="1:3">
      <c r="A2600" s="1" t="s">
        <v>3233</v>
      </c>
      <c r="B2600" s="1">
        <v>6</v>
      </c>
      <c r="C2600" s="1" t="s">
        <v>267</v>
      </c>
    </row>
    <row r="2601" spans="1:3">
      <c r="A2601" s="1" t="s">
        <v>3234</v>
      </c>
      <c r="B2601" s="1">
        <v>6</v>
      </c>
      <c r="C2601" s="1" t="s">
        <v>267</v>
      </c>
    </row>
    <row r="2602" spans="1:3">
      <c r="A2602" s="1" t="s">
        <v>3235</v>
      </c>
      <c r="B2602" s="1">
        <v>6</v>
      </c>
      <c r="C2602" s="1" t="s">
        <v>267</v>
      </c>
    </row>
    <row r="2603" spans="1:3">
      <c r="A2603" s="1" t="s">
        <v>3236</v>
      </c>
      <c r="B2603" s="1">
        <v>6</v>
      </c>
      <c r="C2603" s="1" t="s">
        <v>267</v>
      </c>
    </row>
    <row r="2604" spans="1:3">
      <c r="A2604" s="1" t="s">
        <v>3237</v>
      </c>
      <c r="B2604" s="1">
        <v>6</v>
      </c>
      <c r="C2604" s="1" t="s">
        <v>267</v>
      </c>
    </row>
    <row r="2605" spans="1:3">
      <c r="A2605" s="1" t="s">
        <v>3238</v>
      </c>
      <c r="B2605" s="1">
        <v>6</v>
      </c>
      <c r="C2605" s="1" t="s">
        <v>267</v>
      </c>
    </row>
    <row r="2606" spans="1:3">
      <c r="A2606" s="1" t="s">
        <v>3239</v>
      </c>
      <c r="B2606" s="1">
        <v>6</v>
      </c>
      <c r="C2606" s="1" t="s">
        <v>267</v>
      </c>
    </row>
    <row r="2607" spans="1:3">
      <c r="A2607" s="1" t="s">
        <v>3240</v>
      </c>
      <c r="B2607" s="1">
        <v>6</v>
      </c>
      <c r="C2607" s="1" t="s">
        <v>267</v>
      </c>
    </row>
    <row r="2608" spans="1:3">
      <c r="A2608" s="1" t="s">
        <v>3241</v>
      </c>
      <c r="B2608" s="1">
        <v>6</v>
      </c>
      <c r="C2608" s="1" t="s">
        <v>267</v>
      </c>
    </row>
    <row r="2609" spans="1:3">
      <c r="A2609" s="1" t="s">
        <v>3242</v>
      </c>
      <c r="B2609" s="1">
        <v>6</v>
      </c>
      <c r="C2609" s="1" t="s">
        <v>267</v>
      </c>
    </row>
    <row r="2610" spans="1:3">
      <c r="A2610" s="1" t="s">
        <v>3243</v>
      </c>
      <c r="B2610" s="1">
        <v>6</v>
      </c>
      <c r="C2610" s="1" t="s">
        <v>267</v>
      </c>
    </row>
    <row r="2611" spans="1:3">
      <c r="A2611" s="1" t="s">
        <v>3244</v>
      </c>
      <c r="B2611" s="1">
        <v>6</v>
      </c>
      <c r="C2611" s="1" t="s">
        <v>267</v>
      </c>
    </row>
    <row r="2612" spans="1:3">
      <c r="A2612" s="1" t="s">
        <v>3245</v>
      </c>
      <c r="B2612" s="1">
        <v>6</v>
      </c>
      <c r="C2612" s="1" t="s">
        <v>267</v>
      </c>
    </row>
    <row r="2613" spans="1:3">
      <c r="A2613" s="1" t="s">
        <v>3246</v>
      </c>
      <c r="B2613" s="1">
        <v>6</v>
      </c>
      <c r="C2613" s="1" t="s">
        <v>267</v>
      </c>
    </row>
    <row r="2614" spans="1:3">
      <c r="A2614" s="1" t="s">
        <v>3247</v>
      </c>
      <c r="B2614" s="1">
        <v>6</v>
      </c>
      <c r="C2614" s="1" t="s">
        <v>267</v>
      </c>
    </row>
    <row r="2615" spans="1:3">
      <c r="A2615" s="1" t="s">
        <v>3248</v>
      </c>
      <c r="B2615" s="1">
        <v>6</v>
      </c>
      <c r="C2615" s="1" t="s">
        <v>267</v>
      </c>
    </row>
    <row r="2616" spans="1:3">
      <c r="A2616" s="1" t="s">
        <v>3249</v>
      </c>
      <c r="B2616" s="1">
        <v>6</v>
      </c>
      <c r="C2616" s="1" t="s">
        <v>267</v>
      </c>
    </row>
    <row r="2617" spans="1:3">
      <c r="A2617" s="1" t="s">
        <v>3250</v>
      </c>
      <c r="B2617" s="1">
        <v>6</v>
      </c>
      <c r="C2617" s="1" t="s">
        <v>267</v>
      </c>
    </row>
    <row r="2618" spans="1:3">
      <c r="A2618" s="1" t="s">
        <v>3251</v>
      </c>
      <c r="B2618" s="1">
        <v>6</v>
      </c>
      <c r="C2618" s="1" t="s">
        <v>267</v>
      </c>
    </row>
    <row r="2619" spans="1:3">
      <c r="A2619" s="1" t="s">
        <v>3252</v>
      </c>
      <c r="B2619" s="1">
        <v>6</v>
      </c>
      <c r="C2619" s="1" t="s">
        <v>267</v>
      </c>
    </row>
    <row r="2620" spans="1:3">
      <c r="A2620" s="1" t="s">
        <v>3253</v>
      </c>
      <c r="B2620" s="1">
        <v>6</v>
      </c>
      <c r="C2620" s="1" t="s">
        <v>267</v>
      </c>
    </row>
    <row r="2621" spans="1:3">
      <c r="A2621" s="1" t="s">
        <v>3254</v>
      </c>
      <c r="B2621" s="1">
        <v>6</v>
      </c>
      <c r="C2621" s="1" t="s">
        <v>267</v>
      </c>
    </row>
    <row r="2622" spans="1:3">
      <c r="A2622" s="1" t="s">
        <v>3255</v>
      </c>
      <c r="B2622" s="1">
        <v>6</v>
      </c>
      <c r="C2622" s="1" t="s">
        <v>267</v>
      </c>
    </row>
    <row r="2623" spans="1:3">
      <c r="A2623" s="1" t="s">
        <v>3256</v>
      </c>
      <c r="B2623" s="1">
        <v>6</v>
      </c>
      <c r="C2623" s="1" t="s">
        <v>267</v>
      </c>
    </row>
    <row r="2624" spans="1:3">
      <c r="A2624" s="1" t="s">
        <v>3257</v>
      </c>
      <c r="B2624" s="1">
        <v>6</v>
      </c>
      <c r="C2624" s="1" t="s">
        <v>267</v>
      </c>
    </row>
    <row r="2625" spans="1:3">
      <c r="A2625" s="1" t="s">
        <v>3258</v>
      </c>
      <c r="B2625" s="1">
        <v>6</v>
      </c>
      <c r="C2625" s="1" t="s">
        <v>267</v>
      </c>
    </row>
    <row r="2626" spans="1:3">
      <c r="A2626" s="1" t="s">
        <v>3259</v>
      </c>
      <c r="B2626" s="1">
        <v>6</v>
      </c>
      <c r="C2626" s="1" t="s">
        <v>267</v>
      </c>
    </row>
    <row r="2627" spans="1:3">
      <c r="A2627" s="1" t="s">
        <v>3260</v>
      </c>
      <c r="B2627" s="1">
        <v>6</v>
      </c>
      <c r="C2627" s="1" t="s">
        <v>267</v>
      </c>
    </row>
    <row r="2628" spans="1:3">
      <c r="A2628" s="1" t="s">
        <v>3261</v>
      </c>
      <c r="B2628" s="1">
        <v>6</v>
      </c>
      <c r="C2628" s="1" t="s">
        <v>267</v>
      </c>
    </row>
    <row r="2629" spans="1:3">
      <c r="A2629" s="1" t="s">
        <v>3262</v>
      </c>
      <c r="B2629" s="1">
        <v>6</v>
      </c>
      <c r="C2629" s="1" t="s">
        <v>267</v>
      </c>
    </row>
    <row r="2630" spans="1:3">
      <c r="A2630" s="1" t="s">
        <v>3263</v>
      </c>
      <c r="B2630" s="1">
        <v>6</v>
      </c>
      <c r="C2630" s="1" t="s">
        <v>267</v>
      </c>
    </row>
    <row r="2631" spans="1:3">
      <c r="A2631" s="1" t="s">
        <v>3264</v>
      </c>
      <c r="B2631" s="1">
        <v>6</v>
      </c>
      <c r="C2631" s="1" t="s">
        <v>267</v>
      </c>
    </row>
    <row r="2632" spans="1:3">
      <c r="A2632" s="1" t="s">
        <v>3265</v>
      </c>
      <c r="B2632" s="1">
        <v>6</v>
      </c>
      <c r="C2632" s="1" t="s">
        <v>267</v>
      </c>
    </row>
    <row r="2633" spans="1:3">
      <c r="A2633" s="1" t="s">
        <v>3266</v>
      </c>
      <c r="B2633" s="1">
        <v>6</v>
      </c>
      <c r="C2633" s="1" t="s">
        <v>267</v>
      </c>
    </row>
    <row r="2634" spans="1:3">
      <c r="A2634" s="1" t="s">
        <v>3267</v>
      </c>
      <c r="B2634" s="1">
        <v>6</v>
      </c>
      <c r="C2634" s="1" t="s">
        <v>267</v>
      </c>
    </row>
    <row r="2635" spans="1:3">
      <c r="A2635" s="1" t="s">
        <v>3268</v>
      </c>
      <c r="B2635" s="1">
        <v>6</v>
      </c>
      <c r="C2635" s="1" t="s">
        <v>267</v>
      </c>
    </row>
    <row r="2636" spans="1:3">
      <c r="A2636" s="1" t="s">
        <v>3269</v>
      </c>
      <c r="B2636" s="1">
        <v>6</v>
      </c>
      <c r="C2636" s="1" t="s">
        <v>267</v>
      </c>
    </row>
    <row r="2637" spans="1:3">
      <c r="A2637" s="1" t="s">
        <v>3270</v>
      </c>
      <c r="B2637" s="1">
        <v>6</v>
      </c>
      <c r="C2637" s="1" t="s">
        <v>267</v>
      </c>
    </row>
    <row r="2638" spans="1:3">
      <c r="A2638" s="1" t="s">
        <v>3271</v>
      </c>
      <c r="B2638" s="1">
        <v>6</v>
      </c>
      <c r="C2638" s="1" t="s">
        <v>267</v>
      </c>
    </row>
    <row r="2639" spans="1:3">
      <c r="A2639" s="1" t="s">
        <v>3272</v>
      </c>
      <c r="B2639" s="1">
        <v>6</v>
      </c>
      <c r="C2639" s="1" t="s">
        <v>267</v>
      </c>
    </row>
    <row r="2640" spans="1:3">
      <c r="A2640" s="1" t="s">
        <v>3273</v>
      </c>
      <c r="B2640" s="1">
        <v>6</v>
      </c>
      <c r="C2640" s="1" t="s">
        <v>267</v>
      </c>
    </row>
    <row r="2641" spans="1:3">
      <c r="A2641" s="1" t="s">
        <v>3274</v>
      </c>
      <c r="B2641" s="1">
        <v>6</v>
      </c>
      <c r="C2641" s="1" t="s">
        <v>267</v>
      </c>
    </row>
    <row r="2642" spans="1:3">
      <c r="A2642" s="1" t="s">
        <v>3275</v>
      </c>
      <c r="B2642" s="1">
        <v>6</v>
      </c>
      <c r="C2642" s="1" t="s">
        <v>267</v>
      </c>
    </row>
    <row r="2643" spans="1:3">
      <c r="A2643" s="1" t="s">
        <v>3276</v>
      </c>
      <c r="B2643" s="1">
        <v>6</v>
      </c>
      <c r="C2643" s="1" t="s">
        <v>267</v>
      </c>
    </row>
    <row r="2644" spans="1:3">
      <c r="A2644" s="1" t="s">
        <v>3277</v>
      </c>
      <c r="B2644" s="1">
        <v>6</v>
      </c>
      <c r="C2644" s="1" t="s">
        <v>267</v>
      </c>
    </row>
    <row r="2645" spans="1:3">
      <c r="A2645" s="1" t="s">
        <v>3278</v>
      </c>
      <c r="B2645" s="1">
        <v>6</v>
      </c>
      <c r="C2645" s="1" t="s">
        <v>267</v>
      </c>
    </row>
    <row r="2646" spans="1:3">
      <c r="A2646" s="1" t="s">
        <v>3279</v>
      </c>
      <c r="B2646" s="1">
        <v>6</v>
      </c>
      <c r="C2646" s="1" t="s">
        <v>267</v>
      </c>
    </row>
    <row r="2647" spans="1:3">
      <c r="A2647" s="1" t="s">
        <v>3280</v>
      </c>
      <c r="B2647" s="1">
        <v>6</v>
      </c>
      <c r="C2647" s="1" t="s">
        <v>267</v>
      </c>
    </row>
    <row r="2648" spans="1:3">
      <c r="A2648" s="1" t="s">
        <v>3281</v>
      </c>
      <c r="B2648" s="1">
        <v>6</v>
      </c>
      <c r="C2648" s="1" t="s">
        <v>267</v>
      </c>
    </row>
    <row r="2649" spans="1:3">
      <c r="A2649" s="1" t="s">
        <v>3282</v>
      </c>
      <c r="B2649" s="1">
        <v>6</v>
      </c>
      <c r="C2649" s="1" t="s">
        <v>267</v>
      </c>
    </row>
    <row r="2650" spans="1:3">
      <c r="A2650" s="1" t="s">
        <v>3283</v>
      </c>
      <c r="B2650" s="1">
        <v>6</v>
      </c>
      <c r="C2650" s="1" t="s">
        <v>267</v>
      </c>
    </row>
    <row r="2651" spans="1:3">
      <c r="A2651" s="1" t="s">
        <v>3284</v>
      </c>
      <c r="B2651" s="1">
        <v>6</v>
      </c>
      <c r="C2651" s="1" t="s">
        <v>267</v>
      </c>
    </row>
    <row r="2652" spans="1:3">
      <c r="A2652" s="1" t="s">
        <v>3285</v>
      </c>
      <c r="B2652" s="1">
        <v>6</v>
      </c>
      <c r="C2652" s="1" t="s">
        <v>267</v>
      </c>
    </row>
    <row r="2653" spans="1:3">
      <c r="A2653" s="1" t="s">
        <v>3286</v>
      </c>
      <c r="B2653" s="1">
        <v>6</v>
      </c>
      <c r="C2653" s="1" t="s">
        <v>267</v>
      </c>
    </row>
    <row r="2654" spans="1:3">
      <c r="A2654" s="1" t="s">
        <v>3287</v>
      </c>
      <c r="B2654" s="1">
        <v>6</v>
      </c>
      <c r="C2654" s="1" t="s">
        <v>267</v>
      </c>
    </row>
    <row r="2655" spans="1:3">
      <c r="A2655" s="1" t="s">
        <v>3288</v>
      </c>
      <c r="B2655" s="1">
        <v>6</v>
      </c>
      <c r="C2655" s="1" t="s">
        <v>267</v>
      </c>
    </row>
    <row r="2656" spans="1:3">
      <c r="A2656" s="1" t="s">
        <v>3289</v>
      </c>
      <c r="B2656" s="1">
        <v>6</v>
      </c>
      <c r="C2656" s="1" t="s">
        <v>267</v>
      </c>
    </row>
    <row r="2657" spans="1:3">
      <c r="A2657" s="1" t="s">
        <v>3290</v>
      </c>
      <c r="B2657" s="1">
        <v>7</v>
      </c>
      <c r="C2657" s="1" t="s">
        <v>267</v>
      </c>
    </row>
    <row r="2658" spans="1:3">
      <c r="A2658" s="1" t="s">
        <v>3291</v>
      </c>
      <c r="B2658" s="1">
        <v>7</v>
      </c>
      <c r="C2658" s="1" t="s">
        <v>267</v>
      </c>
    </row>
    <row r="2659" spans="1:3">
      <c r="A2659" s="1" t="s">
        <v>3292</v>
      </c>
      <c r="B2659" s="1">
        <v>7</v>
      </c>
      <c r="C2659" s="1" t="s">
        <v>267</v>
      </c>
    </row>
    <row r="2660" spans="1:3">
      <c r="A2660" s="1" t="s">
        <v>3293</v>
      </c>
      <c r="B2660" s="1">
        <v>7</v>
      </c>
      <c r="C2660" s="1" t="s">
        <v>267</v>
      </c>
    </row>
    <row r="2661" spans="1:3">
      <c r="A2661" s="1" t="s">
        <v>3294</v>
      </c>
      <c r="B2661" s="1">
        <v>7</v>
      </c>
      <c r="C2661" s="1" t="s">
        <v>267</v>
      </c>
    </row>
    <row r="2662" spans="1:3">
      <c r="A2662" s="1" t="s">
        <v>3295</v>
      </c>
      <c r="B2662" s="1">
        <v>7</v>
      </c>
      <c r="C2662" s="1" t="s">
        <v>267</v>
      </c>
    </row>
    <row r="2663" spans="1:3">
      <c r="A2663" s="1" t="s">
        <v>3296</v>
      </c>
      <c r="B2663" s="1">
        <v>7</v>
      </c>
      <c r="C2663" s="1" t="s">
        <v>267</v>
      </c>
    </row>
    <row r="2664" spans="1:3">
      <c r="A2664" s="1" t="s">
        <v>3297</v>
      </c>
      <c r="B2664" s="1">
        <v>7</v>
      </c>
      <c r="C2664" s="1" t="s">
        <v>267</v>
      </c>
    </row>
    <row r="2665" spans="1:3">
      <c r="A2665" s="1" t="s">
        <v>3298</v>
      </c>
      <c r="B2665" s="1">
        <v>7</v>
      </c>
      <c r="C2665" s="1" t="s">
        <v>267</v>
      </c>
    </row>
    <row r="2666" spans="1:3">
      <c r="A2666" s="1" t="s">
        <v>3299</v>
      </c>
      <c r="B2666" s="1">
        <v>7</v>
      </c>
      <c r="C2666" s="1" t="s">
        <v>267</v>
      </c>
    </row>
    <row r="2667" spans="1:3">
      <c r="A2667" s="1" t="s">
        <v>3300</v>
      </c>
      <c r="B2667" s="1">
        <v>7</v>
      </c>
      <c r="C2667" s="1" t="s">
        <v>267</v>
      </c>
    </row>
    <row r="2668" spans="1:3">
      <c r="A2668" s="1" t="s">
        <v>3301</v>
      </c>
      <c r="B2668" s="1">
        <v>7</v>
      </c>
      <c r="C2668" s="1" t="s">
        <v>267</v>
      </c>
    </row>
    <row r="2669" spans="1:3">
      <c r="A2669" s="1" t="s">
        <v>3302</v>
      </c>
      <c r="B2669" s="1">
        <v>7</v>
      </c>
      <c r="C2669" s="1" t="s">
        <v>267</v>
      </c>
    </row>
    <row r="2670" spans="1:3">
      <c r="A2670" s="1" t="s">
        <v>3303</v>
      </c>
      <c r="B2670" s="1">
        <v>7</v>
      </c>
      <c r="C2670" s="1" t="s">
        <v>267</v>
      </c>
    </row>
    <row r="2671" spans="1:3">
      <c r="A2671" s="1" t="s">
        <v>3304</v>
      </c>
      <c r="B2671" s="1">
        <v>7</v>
      </c>
      <c r="C2671" s="1" t="s">
        <v>267</v>
      </c>
    </row>
    <row r="2672" spans="1:3">
      <c r="A2672" s="1" t="s">
        <v>3305</v>
      </c>
      <c r="B2672" s="1">
        <v>7</v>
      </c>
      <c r="C2672" s="1" t="s">
        <v>267</v>
      </c>
    </row>
    <row r="2673" spans="1:3">
      <c r="A2673" s="1" t="s">
        <v>3306</v>
      </c>
      <c r="B2673" s="1">
        <v>7</v>
      </c>
      <c r="C2673" s="1" t="s">
        <v>267</v>
      </c>
    </row>
    <row r="2674" spans="1:3">
      <c r="A2674" s="1" t="s">
        <v>3307</v>
      </c>
      <c r="B2674" s="1">
        <v>7</v>
      </c>
      <c r="C2674" s="1" t="s">
        <v>267</v>
      </c>
    </row>
    <row r="2675" spans="1:3">
      <c r="A2675" s="1" t="s">
        <v>3308</v>
      </c>
      <c r="B2675" s="1">
        <v>7</v>
      </c>
      <c r="C2675" s="1" t="s">
        <v>267</v>
      </c>
    </row>
    <row r="2676" spans="1:3">
      <c r="A2676" s="1" t="s">
        <v>3309</v>
      </c>
      <c r="B2676" s="1">
        <v>7</v>
      </c>
      <c r="C2676" s="1" t="s">
        <v>267</v>
      </c>
    </row>
    <row r="2677" spans="1:3">
      <c r="A2677" s="1" t="s">
        <v>3310</v>
      </c>
      <c r="B2677" s="1">
        <v>7</v>
      </c>
      <c r="C2677" s="1" t="s">
        <v>267</v>
      </c>
    </row>
    <row r="2678" spans="1:3">
      <c r="A2678" s="1" t="s">
        <v>3311</v>
      </c>
      <c r="B2678" s="1">
        <v>7</v>
      </c>
      <c r="C2678" s="1" t="s">
        <v>267</v>
      </c>
    </row>
    <row r="2679" spans="1:3">
      <c r="A2679" s="1" t="s">
        <v>3312</v>
      </c>
      <c r="B2679" s="1">
        <v>7</v>
      </c>
      <c r="C2679" s="1" t="s">
        <v>267</v>
      </c>
    </row>
    <row r="2680" spans="1:3">
      <c r="A2680" s="1" t="s">
        <v>3313</v>
      </c>
      <c r="B2680" s="1">
        <v>7</v>
      </c>
      <c r="C2680" s="1" t="s">
        <v>267</v>
      </c>
    </row>
    <row r="2681" spans="1:3">
      <c r="A2681" s="1" t="s">
        <v>3314</v>
      </c>
      <c r="B2681" s="1">
        <v>7</v>
      </c>
      <c r="C2681" s="1" t="s">
        <v>267</v>
      </c>
    </row>
    <row r="2682" spans="1:3">
      <c r="A2682" s="1" t="s">
        <v>3315</v>
      </c>
      <c r="B2682" s="1">
        <v>7</v>
      </c>
      <c r="C2682" s="1" t="s">
        <v>267</v>
      </c>
    </row>
    <row r="2683" spans="1:3">
      <c r="A2683" s="1" t="s">
        <v>3316</v>
      </c>
      <c r="B2683" s="1">
        <v>7</v>
      </c>
      <c r="C2683" s="1" t="s">
        <v>267</v>
      </c>
    </row>
    <row r="2684" spans="1:3">
      <c r="A2684" s="1" t="s">
        <v>3317</v>
      </c>
      <c r="B2684" s="1">
        <v>7</v>
      </c>
      <c r="C2684" s="1" t="s">
        <v>267</v>
      </c>
    </row>
    <row r="2685" spans="1:3">
      <c r="A2685" s="1" t="s">
        <v>3318</v>
      </c>
      <c r="B2685" s="1">
        <v>7</v>
      </c>
      <c r="C2685" s="1" t="s">
        <v>267</v>
      </c>
    </row>
    <row r="2686" spans="1:3">
      <c r="A2686" s="1" t="s">
        <v>3319</v>
      </c>
      <c r="B2686" s="1">
        <v>7</v>
      </c>
      <c r="C2686" s="1" t="s">
        <v>267</v>
      </c>
    </row>
    <row r="2687" spans="1:3">
      <c r="A2687" s="1" t="s">
        <v>3320</v>
      </c>
      <c r="B2687" s="1">
        <v>7</v>
      </c>
      <c r="C2687" s="1" t="s">
        <v>267</v>
      </c>
    </row>
    <row r="2688" spans="1:3">
      <c r="A2688" s="1" t="s">
        <v>3321</v>
      </c>
      <c r="B2688" s="1">
        <v>7</v>
      </c>
      <c r="C2688" s="1" t="s">
        <v>267</v>
      </c>
    </row>
    <row r="2689" spans="1:3">
      <c r="A2689" s="1" t="s">
        <v>3322</v>
      </c>
      <c r="B2689" s="1">
        <v>7</v>
      </c>
      <c r="C2689" s="1" t="s">
        <v>267</v>
      </c>
    </row>
    <row r="2690" spans="1:3">
      <c r="A2690" s="1" t="s">
        <v>3323</v>
      </c>
      <c r="B2690" s="1">
        <v>7</v>
      </c>
      <c r="C2690" s="1" t="s">
        <v>267</v>
      </c>
    </row>
    <row r="2691" spans="1:3">
      <c r="A2691" s="1" t="s">
        <v>3324</v>
      </c>
      <c r="B2691" s="1">
        <v>7</v>
      </c>
      <c r="C2691" s="1" t="s">
        <v>267</v>
      </c>
    </row>
    <row r="2692" spans="1:3">
      <c r="A2692" s="1" t="s">
        <v>3325</v>
      </c>
      <c r="B2692" s="1">
        <v>7</v>
      </c>
      <c r="C2692" s="1" t="s">
        <v>267</v>
      </c>
    </row>
    <row r="2693" spans="1:3">
      <c r="A2693" s="1" t="s">
        <v>3326</v>
      </c>
      <c r="B2693" s="1">
        <v>7</v>
      </c>
      <c r="C2693" s="1" t="s">
        <v>267</v>
      </c>
    </row>
    <row r="2694" spans="1:3">
      <c r="A2694" s="1" t="s">
        <v>3327</v>
      </c>
      <c r="B2694" s="1">
        <v>7</v>
      </c>
      <c r="C2694" s="1" t="s">
        <v>267</v>
      </c>
    </row>
    <row r="2695" spans="1:3">
      <c r="A2695" s="1" t="s">
        <v>3328</v>
      </c>
      <c r="B2695" s="1">
        <v>7</v>
      </c>
      <c r="C2695" s="1" t="s">
        <v>267</v>
      </c>
    </row>
    <row r="2696" spans="1:3">
      <c r="A2696" s="1" t="s">
        <v>3329</v>
      </c>
      <c r="B2696" s="1">
        <v>7</v>
      </c>
      <c r="C2696" s="1" t="s">
        <v>267</v>
      </c>
    </row>
    <row r="2697" spans="1:3">
      <c r="A2697" s="1" t="s">
        <v>3330</v>
      </c>
      <c r="B2697" s="1">
        <v>7</v>
      </c>
      <c r="C2697" s="1" t="s">
        <v>267</v>
      </c>
    </row>
    <row r="2698" spans="1:3">
      <c r="A2698" s="1" t="s">
        <v>3331</v>
      </c>
      <c r="B2698" s="1">
        <v>7</v>
      </c>
      <c r="C2698" s="1" t="s">
        <v>267</v>
      </c>
    </row>
    <row r="2699" spans="1:3">
      <c r="A2699" s="1" t="s">
        <v>3332</v>
      </c>
      <c r="B2699" s="1">
        <v>7</v>
      </c>
      <c r="C2699" s="1" t="s">
        <v>267</v>
      </c>
    </row>
    <row r="2700" spans="1:3">
      <c r="A2700" s="1" t="s">
        <v>3333</v>
      </c>
      <c r="B2700" s="1">
        <v>7</v>
      </c>
      <c r="C2700" s="1" t="s">
        <v>267</v>
      </c>
    </row>
    <row r="2701" spans="1:3">
      <c r="A2701" s="1" t="s">
        <v>3334</v>
      </c>
      <c r="B2701" s="1">
        <v>7</v>
      </c>
      <c r="C2701" s="1" t="s">
        <v>267</v>
      </c>
    </row>
    <row r="2702" spans="1:3">
      <c r="A2702" s="1" t="s">
        <v>3335</v>
      </c>
      <c r="B2702" s="1">
        <v>7</v>
      </c>
      <c r="C2702" s="1" t="s">
        <v>267</v>
      </c>
    </row>
    <row r="2703" spans="1:3">
      <c r="A2703" s="1" t="s">
        <v>3336</v>
      </c>
      <c r="B2703" s="1">
        <v>7</v>
      </c>
      <c r="C2703" s="1" t="s">
        <v>267</v>
      </c>
    </row>
    <row r="2704" spans="1:3">
      <c r="A2704" s="1" t="s">
        <v>3337</v>
      </c>
      <c r="B2704" s="1">
        <v>7</v>
      </c>
      <c r="C2704" s="1" t="s">
        <v>267</v>
      </c>
    </row>
    <row r="2705" spans="1:3">
      <c r="A2705" s="1" t="s">
        <v>3338</v>
      </c>
      <c r="B2705" s="1">
        <v>7</v>
      </c>
      <c r="C2705" s="1" t="s">
        <v>267</v>
      </c>
    </row>
    <row r="2706" spans="1:3">
      <c r="A2706" s="1" t="s">
        <v>3339</v>
      </c>
      <c r="B2706" s="1">
        <v>7</v>
      </c>
      <c r="C2706" s="1" t="s">
        <v>267</v>
      </c>
    </row>
    <row r="2707" spans="1:3">
      <c r="A2707" s="1" t="s">
        <v>3340</v>
      </c>
      <c r="B2707" s="1">
        <v>7</v>
      </c>
      <c r="C2707" s="1" t="s">
        <v>267</v>
      </c>
    </row>
    <row r="2708" spans="1:3">
      <c r="A2708" s="1" t="s">
        <v>3341</v>
      </c>
      <c r="B2708" s="1">
        <v>7</v>
      </c>
      <c r="C2708" s="1" t="s">
        <v>267</v>
      </c>
    </row>
    <row r="2709" spans="1:3">
      <c r="A2709" s="1" t="s">
        <v>3342</v>
      </c>
      <c r="B2709" s="1">
        <v>7</v>
      </c>
      <c r="C2709" s="1" t="s">
        <v>267</v>
      </c>
    </row>
    <row r="2710" spans="1:3">
      <c r="A2710" s="1" t="s">
        <v>3343</v>
      </c>
      <c r="B2710" s="1">
        <v>7</v>
      </c>
      <c r="C2710" s="1" t="s">
        <v>267</v>
      </c>
    </row>
    <row r="2711" spans="1:3">
      <c r="A2711" s="1" t="s">
        <v>3344</v>
      </c>
      <c r="B2711" s="1">
        <v>7</v>
      </c>
      <c r="C2711" s="1" t="s">
        <v>267</v>
      </c>
    </row>
    <row r="2712" spans="1:3">
      <c r="A2712" s="1" t="s">
        <v>3345</v>
      </c>
      <c r="B2712" s="1">
        <v>7</v>
      </c>
      <c r="C2712" s="1" t="s">
        <v>267</v>
      </c>
    </row>
    <row r="2713" spans="1:3">
      <c r="A2713" s="1" t="s">
        <v>3346</v>
      </c>
      <c r="B2713" s="1">
        <v>7</v>
      </c>
      <c r="C2713" s="1" t="s">
        <v>267</v>
      </c>
    </row>
    <row r="2714" spans="1:3">
      <c r="A2714" s="1" t="s">
        <v>3347</v>
      </c>
      <c r="B2714" s="1">
        <v>7</v>
      </c>
      <c r="C2714" s="1" t="s">
        <v>267</v>
      </c>
    </row>
    <row r="2715" spans="1:3">
      <c r="A2715" s="1" t="s">
        <v>3348</v>
      </c>
      <c r="B2715" s="1">
        <v>7</v>
      </c>
      <c r="C2715" s="1" t="s">
        <v>267</v>
      </c>
    </row>
    <row r="2716" spans="1:3">
      <c r="A2716" s="1" t="s">
        <v>3349</v>
      </c>
      <c r="B2716" s="1">
        <v>7</v>
      </c>
      <c r="C2716" s="1" t="s">
        <v>267</v>
      </c>
    </row>
    <row r="2717" spans="1:3">
      <c r="A2717" s="1" t="s">
        <v>3350</v>
      </c>
      <c r="B2717" s="1">
        <v>7</v>
      </c>
      <c r="C2717" s="1" t="s">
        <v>267</v>
      </c>
    </row>
    <row r="2718" spans="1:3">
      <c r="A2718" s="1" t="s">
        <v>3351</v>
      </c>
      <c r="B2718" s="1">
        <v>7</v>
      </c>
      <c r="C2718" s="1" t="s">
        <v>267</v>
      </c>
    </row>
    <row r="2719" spans="1:3">
      <c r="A2719" s="1" t="s">
        <v>3352</v>
      </c>
      <c r="B2719" s="1">
        <v>7</v>
      </c>
      <c r="C2719" s="1" t="s">
        <v>267</v>
      </c>
    </row>
    <row r="2720" spans="1:3">
      <c r="A2720" s="1" t="s">
        <v>3353</v>
      </c>
      <c r="B2720" s="1">
        <v>7</v>
      </c>
      <c r="C2720" s="1" t="s">
        <v>267</v>
      </c>
    </row>
    <row r="2721" spans="1:3">
      <c r="A2721" s="1" t="s">
        <v>3354</v>
      </c>
      <c r="B2721" s="1">
        <v>7</v>
      </c>
      <c r="C2721" s="1" t="s">
        <v>267</v>
      </c>
    </row>
    <row r="2722" spans="1:3">
      <c r="A2722" s="1" t="s">
        <v>3355</v>
      </c>
      <c r="B2722" s="1">
        <v>7</v>
      </c>
      <c r="C2722" s="1" t="s">
        <v>267</v>
      </c>
    </row>
    <row r="2723" spans="1:3">
      <c r="A2723" s="1" t="s">
        <v>3356</v>
      </c>
      <c r="B2723" s="1">
        <v>7</v>
      </c>
      <c r="C2723" s="1" t="s">
        <v>267</v>
      </c>
    </row>
    <row r="2724" spans="1:3">
      <c r="A2724" s="1" t="s">
        <v>3357</v>
      </c>
      <c r="B2724" s="1">
        <v>7</v>
      </c>
      <c r="C2724" s="1" t="s">
        <v>267</v>
      </c>
    </row>
    <row r="2725" spans="1:3">
      <c r="A2725" s="1" t="s">
        <v>3358</v>
      </c>
      <c r="B2725" s="1">
        <v>7</v>
      </c>
      <c r="C2725" s="1" t="s">
        <v>267</v>
      </c>
    </row>
    <row r="2726" spans="1:3">
      <c r="A2726" s="1" t="s">
        <v>3359</v>
      </c>
      <c r="B2726" s="1">
        <v>7</v>
      </c>
      <c r="C2726" s="1" t="s">
        <v>267</v>
      </c>
    </row>
    <row r="2727" spans="1:3">
      <c r="A2727" s="1" t="s">
        <v>3360</v>
      </c>
      <c r="B2727" s="1">
        <v>7</v>
      </c>
      <c r="C2727" s="1" t="s">
        <v>267</v>
      </c>
    </row>
    <row r="2728" spans="1:3">
      <c r="A2728" s="1" t="s">
        <v>3361</v>
      </c>
      <c r="B2728" s="1">
        <v>7</v>
      </c>
      <c r="C2728" s="1" t="s">
        <v>267</v>
      </c>
    </row>
    <row r="2729" spans="1:3">
      <c r="A2729" s="1" t="s">
        <v>3362</v>
      </c>
      <c r="B2729" s="1">
        <v>7</v>
      </c>
      <c r="C2729" s="1" t="s">
        <v>267</v>
      </c>
    </row>
    <row r="2730" spans="1:3">
      <c r="A2730" s="1" t="s">
        <v>3363</v>
      </c>
      <c r="B2730" s="1">
        <v>7</v>
      </c>
      <c r="C2730" s="1" t="s">
        <v>267</v>
      </c>
    </row>
    <row r="2731" spans="1:3">
      <c r="A2731" s="1" t="s">
        <v>3364</v>
      </c>
      <c r="B2731" s="1">
        <v>7</v>
      </c>
      <c r="C2731" s="1" t="s">
        <v>267</v>
      </c>
    </row>
    <row r="2732" spans="1:3">
      <c r="A2732" s="1" t="s">
        <v>3365</v>
      </c>
      <c r="B2732" s="1">
        <v>7</v>
      </c>
      <c r="C2732" s="1" t="s">
        <v>267</v>
      </c>
    </row>
    <row r="2733" spans="1:3">
      <c r="A2733" s="1" t="s">
        <v>3366</v>
      </c>
      <c r="B2733" s="1">
        <v>7</v>
      </c>
      <c r="C2733" s="1" t="s">
        <v>267</v>
      </c>
    </row>
    <row r="2734" spans="1:3">
      <c r="A2734" s="1" t="s">
        <v>3367</v>
      </c>
      <c r="B2734" s="1">
        <v>7</v>
      </c>
      <c r="C2734" s="1" t="s">
        <v>267</v>
      </c>
    </row>
    <row r="2735" spans="1:3">
      <c r="A2735" s="1" t="s">
        <v>3368</v>
      </c>
      <c r="B2735" s="1">
        <v>7</v>
      </c>
      <c r="C2735" s="1" t="s">
        <v>267</v>
      </c>
    </row>
    <row r="2736" spans="1:3">
      <c r="A2736" s="1" t="s">
        <v>3369</v>
      </c>
      <c r="B2736" s="1">
        <v>7</v>
      </c>
      <c r="C2736" s="1" t="s">
        <v>267</v>
      </c>
    </row>
    <row r="2737" spans="1:3">
      <c r="A2737" s="1" t="s">
        <v>3370</v>
      </c>
      <c r="B2737" s="1">
        <v>7</v>
      </c>
      <c r="C2737" s="1" t="s">
        <v>267</v>
      </c>
    </row>
    <row r="2738" spans="1:3">
      <c r="A2738" s="1" t="s">
        <v>3371</v>
      </c>
      <c r="B2738" s="1">
        <v>7</v>
      </c>
      <c r="C2738" s="1" t="s">
        <v>267</v>
      </c>
    </row>
    <row r="2739" spans="1:3">
      <c r="A2739" s="1" t="s">
        <v>3372</v>
      </c>
      <c r="B2739" s="1">
        <v>7</v>
      </c>
      <c r="C2739" s="1" t="s">
        <v>267</v>
      </c>
    </row>
    <row r="2740" spans="1:3">
      <c r="A2740" s="1" t="s">
        <v>3373</v>
      </c>
      <c r="B2740" s="1">
        <v>7</v>
      </c>
      <c r="C2740" s="1" t="s">
        <v>267</v>
      </c>
    </row>
    <row r="2741" spans="1:3">
      <c r="A2741" s="1" t="s">
        <v>3374</v>
      </c>
      <c r="B2741" s="1">
        <v>7</v>
      </c>
      <c r="C2741" s="1" t="s">
        <v>267</v>
      </c>
    </row>
    <row r="2742" spans="1:3">
      <c r="A2742" s="1" t="s">
        <v>3375</v>
      </c>
      <c r="B2742" s="1">
        <v>7</v>
      </c>
      <c r="C2742" s="1" t="s">
        <v>267</v>
      </c>
    </row>
    <row r="2743" spans="1:3">
      <c r="A2743" s="1" t="s">
        <v>3376</v>
      </c>
      <c r="B2743" s="1">
        <v>7</v>
      </c>
      <c r="C2743" s="1" t="s">
        <v>267</v>
      </c>
    </row>
    <row r="2744" spans="1:3">
      <c r="A2744" s="1" t="s">
        <v>3377</v>
      </c>
      <c r="B2744" s="1">
        <v>7</v>
      </c>
      <c r="C2744" s="1" t="s">
        <v>267</v>
      </c>
    </row>
    <row r="2745" spans="1:3">
      <c r="A2745" s="1" t="s">
        <v>3378</v>
      </c>
      <c r="B2745" s="1">
        <v>7</v>
      </c>
      <c r="C2745" s="1" t="s">
        <v>267</v>
      </c>
    </row>
    <row r="2746" spans="1:3">
      <c r="A2746" s="1" t="s">
        <v>3379</v>
      </c>
      <c r="B2746" s="1">
        <v>7</v>
      </c>
      <c r="C2746" s="1" t="s">
        <v>267</v>
      </c>
    </row>
    <row r="2747" spans="1:3">
      <c r="A2747" s="1" t="s">
        <v>3380</v>
      </c>
      <c r="B2747" s="1">
        <v>7</v>
      </c>
      <c r="C2747" s="1" t="s">
        <v>267</v>
      </c>
    </row>
    <row r="2748" spans="1:3">
      <c r="A2748" s="1" t="s">
        <v>3381</v>
      </c>
      <c r="B2748" s="1">
        <v>7</v>
      </c>
      <c r="C2748" s="1" t="s">
        <v>267</v>
      </c>
    </row>
    <row r="2749" spans="1:3">
      <c r="A2749" s="1" t="s">
        <v>3382</v>
      </c>
      <c r="B2749" s="1">
        <v>7</v>
      </c>
      <c r="C2749" s="1" t="s">
        <v>267</v>
      </c>
    </row>
    <row r="2750" spans="1:3">
      <c r="A2750" s="1" t="s">
        <v>3383</v>
      </c>
      <c r="B2750" s="1">
        <v>7</v>
      </c>
      <c r="C2750" s="1" t="s">
        <v>267</v>
      </c>
    </row>
    <row r="2751" spans="1:3">
      <c r="A2751" s="1" t="s">
        <v>3384</v>
      </c>
      <c r="B2751" s="1">
        <v>7</v>
      </c>
      <c r="C2751" s="1" t="s">
        <v>267</v>
      </c>
    </row>
    <row r="2752" spans="1:3">
      <c r="A2752" s="1" t="s">
        <v>3385</v>
      </c>
      <c r="B2752" s="1">
        <v>7</v>
      </c>
      <c r="C2752" s="1" t="s">
        <v>267</v>
      </c>
    </row>
    <row r="2753" spans="1:3">
      <c r="A2753" s="1" t="s">
        <v>3386</v>
      </c>
      <c r="B2753" s="1">
        <v>7</v>
      </c>
      <c r="C2753" s="1" t="s">
        <v>267</v>
      </c>
    </row>
    <row r="2754" spans="1:3">
      <c r="A2754" s="1" t="s">
        <v>3387</v>
      </c>
      <c r="B2754" s="1">
        <v>7</v>
      </c>
      <c r="C2754" s="1" t="s">
        <v>267</v>
      </c>
    </row>
    <row r="2755" spans="1:3">
      <c r="A2755" s="1" t="s">
        <v>3388</v>
      </c>
      <c r="B2755" s="1">
        <v>7</v>
      </c>
      <c r="C2755" s="1" t="s">
        <v>267</v>
      </c>
    </row>
    <row r="2756" spans="1:3">
      <c r="A2756" s="1" t="s">
        <v>3389</v>
      </c>
      <c r="B2756" s="1">
        <v>7</v>
      </c>
      <c r="C2756" s="1" t="s">
        <v>267</v>
      </c>
    </row>
    <row r="2757" spans="1:3">
      <c r="A2757" s="1" t="s">
        <v>3390</v>
      </c>
      <c r="B2757" s="1">
        <v>7</v>
      </c>
      <c r="C2757" s="1" t="s">
        <v>267</v>
      </c>
    </row>
    <row r="2758" spans="1:3">
      <c r="A2758" s="1" t="s">
        <v>3391</v>
      </c>
      <c r="B2758" s="1">
        <v>7</v>
      </c>
      <c r="C2758" s="1" t="s">
        <v>267</v>
      </c>
    </row>
    <row r="2759" spans="1:3">
      <c r="A2759" s="1" t="s">
        <v>3392</v>
      </c>
      <c r="B2759" s="1">
        <v>7</v>
      </c>
      <c r="C2759" s="1" t="s">
        <v>267</v>
      </c>
    </row>
    <row r="2760" spans="1:3">
      <c r="A2760" s="1" t="s">
        <v>3393</v>
      </c>
      <c r="B2760" s="1">
        <v>7</v>
      </c>
      <c r="C2760" s="1" t="s">
        <v>267</v>
      </c>
    </row>
    <row r="2761" spans="1:3">
      <c r="A2761" s="1" t="s">
        <v>3394</v>
      </c>
      <c r="B2761" s="1">
        <v>7</v>
      </c>
      <c r="C2761" s="1" t="s">
        <v>267</v>
      </c>
    </row>
    <row r="2762" spans="1:3">
      <c r="A2762" s="1" t="s">
        <v>3395</v>
      </c>
      <c r="B2762" s="1">
        <v>7</v>
      </c>
      <c r="C2762" s="1" t="s">
        <v>267</v>
      </c>
    </row>
    <row r="2763" spans="1:3">
      <c r="A2763" s="1" t="s">
        <v>3396</v>
      </c>
      <c r="B2763" s="1">
        <v>7</v>
      </c>
      <c r="C2763" s="1" t="s">
        <v>267</v>
      </c>
    </row>
    <row r="2764" spans="1:3">
      <c r="A2764" s="1" t="s">
        <v>3397</v>
      </c>
      <c r="B2764" s="1">
        <v>7</v>
      </c>
      <c r="C2764" s="1" t="s">
        <v>267</v>
      </c>
    </row>
    <row r="2765" spans="1:3">
      <c r="A2765" s="1" t="s">
        <v>3398</v>
      </c>
      <c r="B2765" s="1">
        <v>7</v>
      </c>
      <c r="C2765" s="1" t="s">
        <v>267</v>
      </c>
    </row>
    <row r="2766" spans="1:3">
      <c r="A2766" s="1" t="s">
        <v>3399</v>
      </c>
      <c r="B2766" s="1">
        <v>7</v>
      </c>
      <c r="C2766" s="1" t="s">
        <v>267</v>
      </c>
    </row>
    <row r="2767" spans="1:3">
      <c r="A2767" s="1" t="s">
        <v>3400</v>
      </c>
      <c r="B2767" s="1">
        <v>7</v>
      </c>
      <c r="C2767" s="1" t="s">
        <v>267</v>
      </c>
    </row>
    <row r="2768" spans="1:3">
      <c r="A2768" s="1" t="s">
        <v>3401</v>
      </c>
      <c r="B2768" s="1">
        <v>7</v>
      </c>
      <c r="C2768" s="1" t="s">
        <v>267</v>
      </c>
    </row>
    <row r="2769" spans="1:3">
      <c r="A2769" s="1" t="s">
        <v>3402</v>
      </c>
      <c r="B2769" s="1">
        <v>7</v>
      </c>
      <c r="C2769" s="1" t="s">
        <v>267</v>
      </c>
    </row>
    <row r="2770" spans="1:3">
      <c r="A2770" s="1" t="s">
        <v>3403</v>
      </c>
      <c r="B2770" s="1">
        <v>7</v>
      </c>
      <c r="C2770" s="1" t="s">
        <v>267</v>
      </c>
    </row>
    <row r="2771" spans="1:3">
      <c r="A2771" s="1" t="s">
        <v>3404</v>
      </c>
      <c r="B2771" s="1">
        <v>7</v>
      </c>
      <c r="C2771" s="1" t="s">
        <v>267</v>
      </c>
    </row>
    <row r="2772" spans="1:3">
      <c r="A2772" s="1" t="s">
        <v>3405</v>
      </c>
      <c r="B2772" s="1">
        <v>7</v>
      </c>
      <c r="C2772" s="1" t="s">
        <v>267</v>
      </c>
    </row>
    <row r="2773" spans="1:3">
      <c r="A2773" s="1" t="s">
        <v>3406</v>
      </c>
      <c r="B2773" s="1">
        <v>7</v>
      </c>
      <c r="C2773" s="1" t="s">
        <v>267</v>
      </c>
    </row>
    <row r="2774" spans="1:3">
      <c r="A2774" s="1" t="s">
        <v>3407</v>
      </c>
      <c r="B2774" s="1">
        <v>7</v>
      </c>
      <c r="C2774" s="1" t="s">
        <v>267</v>
      </c>
    </row>
    <row r="2775" spans="1:3">
      <c r="A2775" s="1" t="s">
        <v>3408</v>
      </c>
      <c r="B2775" s="1">
        <v>7</v>
      </c>
      <c r="C2775" s="1" t="s">
        <v>267</v>
      </c>
    </row>
    <row r="2776" spans="1:3">
      <c r="A2776" s="1" t="s">
        <v>3409</v>
      </c>
      <c r="B2776" s="1">
        <v>7</v>
      </c>
      <c r="C2776" s="1" t="s">
        <v>267</v>
      </c>
    </row>
    <row r="2777" spans="1:3">
      <c r="A2777" s="1" t="s">
        <v>3410</v>
      </c>
      <c r="B2777" s="1">
        <v>7</v>
      </c>
      <c r="C2777" s="1" t="s">
        <v>267</v>
      </c>
    </row>
    <row r="2778" spans="1:3">
      <c r="A2778" s="1" t="s">
        <v>3411</v>
      </c>
      <c r="B2778" s="1">
        <v>7</v>
      </c>
      <c r="C2778" s="1" t="s">
        <v>267</v>
      </c>
    </row>
    <row r="2779" spans="1:3">
      <c r="A2779" s="1" t="s">
        <v>3412</v>
      </c>
      <c r="B2779" s="1">
        <v>7</v>
      </c>
      <c r="C2779" s="1" t="s">
        <v>267</v>
      </c>
    </row>
    <row r="2780" spans="1:3">
      <c r="A2780" s="1" t="s">
        <v>3413</v>
      </c>
      <c r="B2780" s="1">
        <v>7</v>
      </c>
      <c r="C2780" s="1" t="s">
        <v>267</v>
      </c>
    </row>
    <row r="2781" spans="1:3">
      <c r="A2781" s="1" t="s">
        <v>3414</v>
      </c>
      <c r="B2781" s="1">
        <v>7</v>
      </c>
      <c r="C2781" s="1" t="s">
        <v>267</v>
      </c>
    </row>
    <row r="2782" spans="1:3">
      <c r="A2782" s="1" t="s">
        <v>3415</v>
      </c>
      <c r="B2782" s="1">
        <v>7</v>
      </c>
      <c r="C2782" s="1" t="s">
        <v>267</v>
      </c>
    </row>
    <row r="2783" spans="1:3">
      <c r="A2783" s="1" t="s">
        <v>3416</v>
      </c>
      <c r="B2783" s="1">
        <v>7</v>
      </c>
      <c r="C2783" s="1" t="s">
        <v>267</v>
      </c>
    </row>
    <row r="2784" spans="1:3">
      <c r="A2784" s="1" t="s">
        <v>3417</v>
      </c>
      <c r="B2784" s="1">
        <v>7</v>
      </c>
      <c r="C2784" s="1" t="s">
        <v>267</v>
      </c>
    </row>
    <row r="2785" spans="1:3">
      <c r="A2785" s="1" t="s">
        <v>3418</v>
      </c>
      <c r="B2785" s="1">
        <v>7</v>
      </c>
      <c r="C2785" s="1" t="s">
        <v>267</v>
      </c>
    </row>
    <row r="2786" spans="1:3">
      <c r="A2786" s="1" t="s">
        <v>3419</v>
      </c>
      <c r="B2786" s="1">
        <v>7</v>
      </c>
      <c r="C2786" s="1" t="s">
        <v>267</v>
      </c>
    </row>
    <row r="2787" spans="1:3">
      <c r="A2787" s="1" t="s">
        <v>3420</v>
      </c>
      <c r="B2787" s="1">
        <v>7</v>
      </c>
      <c r="C2787" s="1" t="s">
        <v>267</v>
      </c>
    </row>
    <row r="2788" spans="1:3">
      <c r="A2788" s="1" t="s">
        <v>3421</v>
      </c>
      <c r="B2788" s="1">
        <v>7</v>
      </c>
      <c r="C2788" s="1" t="s">
        <v>267</v>
      </c>
    </row>
    <row r="2789" spans="1:3">
      <c r="A2789" s="1" t="s">
        <v>3422</v>
      </c>
      <c r="B2789" s="1">
        <v>7</v>
      </c>
      <c r="C2789" s="1" t="s">
        <v>267</v>
      </c>
    </row>
    <row r="2790" spans="1:3">
      <c r="A2790" s="1" t="s">
        <v>3423</v>
      </c>
      <c r="B2790" s="1">
        <v>7</v>
      </c>
      <c r="C2790" s="1" t="s">
        <v>267</v>
      </c>
    </row>
    <row r="2791" spans="1:3">
      <c r="A2791" s="1" t="s">
        <v>3424</v>
      </c>
      <c r="B2791" s="1">
        <v>7</v>
      </c>
      <c r="C2791" s="1" t="s">
        <v>267</v>
      </c>
    </row>
    <row r="2792" spans="1:3">
      <c r="A2792" s="1" t="s">
        <v>3425</v>
      </c>
      <c r="B2792" s="1">
        <v>7</v>
      </c>
      <c r="C2792" s="1" t="s">
        <v>267</v>
      </c>
    </row>
    <row r="2793" spans="1:3">
      <c r="A2793" s="1" t="s">
        <v>3426</v>
      </c>
      <c r="B2793" s="1">
        <v>7</v>
      </c>
      <c r="C2793" s="1" t="s">
        <v>267</v>
      </c>
    </row>
    <row r="2794" spans="1:3">
      <c r="A2794" s="1" t="s">
        <v>3427</v>
      </c>
      <c r="B2794" s="1">
        <v>7</v>
      </c>
      <c r="C2794" s="1" t="s">
        <v>267</v>
      </c>
    </row>
    <row r="2795" spans="1:3">
      <c r="A2795" s="1" t="s">
        <v>3428</v>
      </c>
      <c r="B2795" s="1">
        <v>7</v>
      </c>
      <c r="C2795" s="1" t="s">
        <v>267</v>
      </c>
    </row>
    <row r="2796" spans="1:3">
      <c r="A2796" s="1" t="s">
        <v>3429</v>
      </c>
      <c r="B2796" s="1">
        <v>7</v>
      </c>
      <c r="C2796" s="1" t="s">
        <v>267</v>
      </c>
    </row>
    <row r="2797" spans="1:3">
      <c r="A2797" s="1" t="s">
        <v>3430</v>
      </c>
      <c r="B2797" s="1">
        <v>7</v>
      </c>
      <c r="C2797" s="1" t="s">
        <v>267</v>
      </c>
    </row>
    <row r="2798" spans="1:3">
      <c r="A2798" s="1" t="s">
        <v>3431</v>
      </c>
      <c r="B2798" s="1">
        <v>7</v>
      </c>
      <c r="C2798" s="1" t="s">
        <v>267</v>
      </c>
    </row>
    <row r="2799" spans="1:3">
      <c r="A2799" s="1" t="s">
        <v>3432</v>
      </c>
      <c r="B2799" s="1">
        <v>7</v>
      </c>
      <c r="C2799" s="1" t="s">
        <v>267</v>
      </c>
    </row>
    <row r="2800" spans="1:3">
      <c r="A2800" s="1" t="s">
        <v>3433</v>
      </c>
      <c r="B2800" s="1">
        <v>7</v>
      </c>
      <c r="C2800" s="1" t="s">
        <v>267</v>
      </c>
    </row>
    <row r="2801" spans="1:3">
      <c r="A2801" s="1" t="s">
        <v>3434</v>
      </c>
      <c r="B2801" s="1">
        <v>7</v>
      </c>
      <c r="C2801" s="1" t="s">
        <v>267</v>
      </c>
    </row>
    <row r="2802" spans="1:3">
      <c r="A2802" s="1" t="s">
        <v>3435</v>
      </c>
      <c r="B2802" s="1">
        <v>7</v>
      </c>
      <c r="C2802" s="1" t="s">
        <v>267</v>
      </c>
    </row>
    <row r="2803" spans="1:3">
      <c r="A2803" s="1" t="s">
        <v>3436</v>
      </c>
      <c r="B2803" s="1">
        <v>7</v>
      </c>
      <c r="C2803" s="1" t="s">
        <v>267</v>
      </c>
    </row>
    <row r="2804" spans="1:3">
      <c r="A2804" s="1" t="s">
        <v>3437</v>
      </c>
      <c r="B2804" s="1">
        <v>7</v>
      </c>
      <c r="C2804" s="1" t="s">
        <v>267</v>
      </c>
    </row>
    <row r="2805" spans="1:3">
      <c r="A2805" s="1" t="s">
        <v>3438</v>
      </c>
      <c r="B2805" s="1">
        <v>7</v>
      </c>
      <c r="C2805" s="1" t="s">
        <v>267</v>
      </c>
    </row>
    <row r="2806" spans="1:3">
      <c r="A2806" s="1" t="s">
        <v>3439</v>
      </c>
      <c r="B2806" s="1">
        <v>7</v>
      </c>
      <c r="C2806" s="1" t="s">
        <v>267</v>
      </c>
    </row>
    <row r="2807" spans="1:3">
      <c r="A2807" s="1" t="s">
        <v>3440</v>
      </c>
      <c r="B2807" s="1">
        <v>7</v>
      </c>
      <c r="C2807" s="1" t="s">
        <v>267</v>
      </c>
    </row>
    <row r="2808" spans="1:3">
      <c r="A2808" s="1" t="s">
        <v>3441</v>
      </c>
      <c r="B2808" s="1">
        <v>7</v>
      </c>
      <c r="C2808" s="1" t="s">
        <v>267</v>
      </c>
    </row>
    <row r="2809" spans="1:3">
      <c r="A2809" s="1" t="s">
        <v>3442</v>
      </c>
      <c r="B2809" s="1">
        <v>7</v>
      </c>
      <c r="C2809" s="1" t="s">
        <v>267</v>
      </c>
    </row>
    <row r="2810" spans="1:3">
      <c r="A2810" s="1" t="s">
        <v>3443</v>
      </c>
      <c r="B2810" s="1">
        <v>7</v>
      </c>
      <c r="C2810" s="1" t="s">
        <v>267</v>
      </c>
    </row>
    <row r="2811" spans="1:3">
      <c r="A2811" s="1" t="s">
        <v>3444</v>
      </c>
      <c r="B2811" s="1">
        <v>7</v>
      </c>
      <c r="C2811" s="1" t="s">
        <v>267</v>
      </c>
    </row>
    <row r="2812" spans="1:3">
      <c r="A2812" s="1" t="s">
        <v>3445</v>
      </c>
      <c r="B2812" s="1">
        <v>7</v>
      </c>
      <c r="C2812" s="1" t="s">
        <v>267</v>
      </c>
    </row>
    <row r="2813" spans="1:3">
      <c r="A2813" s="1" t="s">
        <v>3446</v>
      </c>
      <c r="B2813" s="1">
        <v>7</v>
      </c>
      <c r="C2813" s="1" t="s">
        <v>267</v>
      </c>
    </row>
    <row r="2814" spans="1:3">
      <c r="A2814" s="1" t="s">
        <v>3447</v>
      </c>
      <c r="B2814" s="1">
        <v>7</v>
      </c>
      <c r="C2814" s="1" t="s">
        <v>267</v>
      </c>
    </row>
    <row r="2815" spans="1:3">
      <c r="A2815" s="1" t="s">
        <v>3448</v>
      </c>
      <c r="B2815" s="1">
        <v>7</v>
      </c>
      <c r="C2815" s="1" t="s">
        <v>267</v>
      </c>
    </row>
    <row r="2816" spans="1:3">
      <c r="A2816" s="1" t="s">
        <v>3449</v>
      </c>
      <c r="B2816" s="1">
        <v>7</v>
      </c>
      <c r="C2816" s="1" t="s">
        <v>267</v>
      </c>
    </row>
    <row r="2817" spans="1:3">
      <c r="A2817" s="1" t="s">
        <v>3450</v>
      </c>
      <c r="B2817" s="1">
        <v>7</v>
      </c>
      <c r="C2817" s="1" t="s">
        <v>267</v>
      </c>
    </row>
    <row r="2818" spans="1:3">
      <c r="A2818" s="1" t="s">
        <v>3451</v>
      </c>
      <c r="B2818" s="1">
        <v>7</v>
      </c>
      <c r="C2818" s="1" t="s">
        <v>267</v>
      </c>
    </row>
    <row r="2819" spans="1:3">
      <c r="A2819" s="1" t="s">
        <v>3452</v>
      </c>
      <c r="B2819" s="1">
        <v>7</v>
      </c>
      <c r="C2819" s="1" t="s">
        <v>267</v>
      </c>
    </row>
    <row r="2820" spans="1:3">
      <c r="A2820" s="1" t="s">
        <v>3453</v>
      </c>
      <c r="B2820" s="1">
        <v>7</v>
      </c>
      <c r="C2820" s="1" t="s">
        <v>267</v>
      </c>
    </row>
    <row r="2821" spans="1:3">
      <c r="A2821" s="1" t="s">
        <v>3454</v>
      </c>
      <c r="B2821" s="1">
        <v>7</v>
      </c>
      <c r="C2821" s="1" t="s">
        <v>267</v>
      </c>
    </row>
    <row r="2822" spans="1:3">
      <c r="A2822" s="1" t="s">
        <v>3455</v>
      </c>
      <c r="B2822" s="1">
        <v>7</v>
      </c>
      <c r="C2822" s="1" t="s">
        <v>267</v>
      </c>
    </row>
    <row r="2823" spans="1:3">
      <c r="A2823" s="1" t="s">
        <v>3456</v>
      </c>
      <c r="B2823" s="1">
        <v>7</v>
      </c>
      <c r="C2823" s="1" t="s">
        <v>267</v>
      </c>
    </row>
    <row r="2824" spans="1:3">
      <c r="A2824" s="1" t="s">
        <v>3457</v>
      </c>
      <c r="B2824" s="1">
        <v>7</v>
      </c>
      <c r="C2824" s="1" t="s">
        <v>267</v>
      </c>
    </row>
    <row r="2825" spans="1:3">
      <c r="A2825" s="1" t="s">
        <v>3458</v>
      </c>
      <c r="B2825" s="1">
        <v>7</v>
      </c>
      <c r="C2825" s="1" t="s">
        <v>267</v>
      </c>
    </row>
    <row r="2826" spans="1:3">
      <c r="A2826" s="1" t="s">
        <v>3459</v>
      </c>
      <c r="B2826" s="1">
        <v>7</v>
      </c>
      <c r="C2826" s="1" t="s">
        <v>267</v>
      </c>
    </row>
    <row r="2827" spans="1:3">
      <c r="A2827" s="1" t="s">
        <v>3460</v>
      </c>
      <c r="B2827" s="1">
        <v>7</v>
      </c>
      <c r="C2827" s="1" t="s">
        <v>267</v>
      </c>
    </row>
    <row r="2828" spans="1:3">
      <c r="A2828" s="1" t="s">
        <v>3461</v>
      </c>
      <c r="B2828" s="1">
        <v>7</v>
      </c>
      <c r="C2828" s="1" t="s">
        <v>267</v>
      </c>
    </row>
    <row r="2829" spans="1:3">
      <c r="A2829" s="1" t="s">
        <v>3462</v>
      </c>
      <c r="B2829" s="1">
        <v>7</v>
      </c>
      <c r="C2829" s="1" t="s">
        <v>267</v>
      </c>
    </row>
    <row r="2830" spans="1:3">
      <c r="A2830" s="1" t="s">
        <v>3463</v>
      </c>
      <c r="B2830" s="1">
        <v>7</v>
      </c>
      <c r="C2830" s="1" t="s">
        <v>267</v>
      </c>
    </row>
    <row r="2831" spans="1:3">
      <c r="A2831" s="1" t="s">
        <v>3464</v>
      </c>
      <c r="B2831" s="1">
        <v>7</v>
      </c>
      <c r="C2831" s="1" t="s">
        <v>267</v>
      </c>
    </row>
    <row r="2832" spans="1:3">
      <c r="A2832" s="1" t="s">
        <v>3465</v>
      </c>
      <c r="B2832" s="1">
        <v>7</v>
      </c>
      <c r="C2832" s="1" t="s">
        <v>267</v>
      </c>
    </row>
    <row r="2833" spans="1:3">
      <c r="A2833" s="1" t="s">
        <v>3466</v>
      </c>
      <c r="B2833" s="1">
        <v>7</v>
      </c>
      <c r="C2833" s="1" t="s">
        <v>267</v>
      </c>
    </row>
    <row r="2834" spans="1:3">
      <c r="A2834" s="1" t="s">
        <v>3467</v>
      </c>
      <c r="B2834" s="1">
        <v>7</v>
      </c>
      <c r="C2834" s="1" t="s">
        <v>267</v>
      </c>
    </row>
    <row r="2835" spans="1:3">
      <c r="A2835" s="1" t="s">
        <v>3468</v>
      </c>
      <c r="B2835" s="1">
        <v>7</v>
      </c>
      <c r="C2835" s="1" t="s">
        <v>267</v>
      </c>
    </row>
    <row r="2836" spans="1:3">
      <c r="A2836" s="1" t="s">
        <v>3469</v>
      </c>
      <c r="B2836" s="1">
        <v>7</v>
      </c>
      <c r="C2836" s="1" t="s">
        <v>267</v>
      </c>
    </row>
    <row r="2837" spans="1:3">
      <c r="A2837" s="1" t="s">
        <v>3470</v>
      </c>
      <c r="B2837" s="1">
        <v>7</v>
      </c>
      <c r="C2837" s="1" t="s">
        <v>267</v>
      </c>
    </row>
    <row r="2838" spans="1:3">
      <c r="A2838" s="1" t="s">
        <v>3471</v>
      </c>
      <c r="B2838" s="1">
        <v>7</v>
      </c>
      <c r="C2838" s="1" t="s">
        <v>267</v>
      </c>
    </row>
    <row r="2839" spans="1:3">
      <c r="A2839" s="1" t="s">
        <v>3472</v>
      </c>
      <c r="B2839" s="1">
        <v>7</v>
      </c>
      <c r="C2839" s="1" t="s">
        <v>267</v>
      </c>
    </row>
    <row r="2840" spans="1:3">
      <c r="A2840" s="1" t="s">
        <v>3473</v>
      </c>
      <c r="B2840" s="1">
        <v>7</v>
      </c>
      <c r="C2840" s="1" t="s">
        <v>267</v>
      </c>
    </row>
    <row r="2841" spans="1:3">
      <c r="A2841" s="1" t="s">
        <v>3474</v>
      </c>
      <c r="B2841" s="1">
        <v>7</v>
      </c>
      <c r="C2841" s="1" t="s">
        <v>267</v>
      </c>
    </row>
    <row r="2842" spans="1:3">
      <c r="A2842" s="1" t="s">
        <v>3475</v>
      </c>
      <c r="B2842" s="1">
        <v>7</v>
      </c>
      <c r="C2842" s="1" t="s">
        <v>267</v>
      </c>
    </row>
    <row r="2843" spans="1:3">
      <c r="A2843" s="1" t="s">
        <v>3476</v>
      </c>
      <c r="B2843" s="1">
        <v>7</v>
      </c>
      <c r="C2843" s="1" t="s">
        <v>267</v>
      </c>
    </row>
    <row r="2844" spans="1:3">
      <c r="A2844" s="1" t="s">
        <v>3477</v>
      </c>
      <c r="B2844" s="1">
        <v>7</v>
      </c>
      <c r="C2844" s="1" t="s">
        <v>267</v>
      </c>
    </row>
    <row r="2845" spans="1:3">
      <c r="A2845" s="1" t="s">
        <v>3478</v>
      </c>
      <c r="B2845" s="1">
        <v>7</v>
      </c>
      <c r="C2845" s="1" t="s">
        <v>267</v>
      </c>
    </row>
    <row r="2846" spans="1:3">
      <c r="A2846" s="1" t="s">
        <v>3479</v>
      </c>
      <c r="B2846" s="1">
        <v>7</v>
      </c>
      <c r="C2846" s="1" t="s">
        <v>267</v>
      </c>
    </row>
    <row r="2847" spans="1:3">
      <c r="A2847" s="1" t="s">
        <v>3480</v>
      </c>
      <c r="B2847" s="1">
        <v>7</v>
      </c>
      <c r="C2847" s="1" t="s">
        <v>267</v>
      </c>
    </row>
    <row r="2848" spans="1:3">
      <c r="A2848" s="1" t="s">
        <v>3481</v>
      </c>
      <c r="B2848" s="1">
        <v>7</v>
      </c>
      <c r="C2848" s="1" t="s">
        <v>267</v>
      </c>
    </row>
    <row r="2849" spans="1:3">
      <c r="A2849" s="1" t="s">
        <v>3482</v>
      </c>
      <c r="B2849" s="1">
        <v>7</v>
      </c>
      <c r="C2849" s="1" t="s">
        <v>267</v>
      </c>
    </row>
    <row r="2850" spans="1:3">
      <c r="A2850" s="1" t="s">
        <v>3483</v>
      </c>
      <c r="B2850" s="1">
        <v>7</v>
      </c>
      <c r="C2850" s="1" t="s">
        <v>267</v>
      </c>
    </row>
    <row r="2851" spans="1:3">
      <c r="A2851" s="1" t="s">
        <v>3484</v>
      </c>
      <c r="B2851" s="1">
        <v>7</v>
      </c>
      <c r="C2851" s="1" t="s">
        <v>267</v>
      </c>
    </row>
    <row r="2852" spans="1:3">
      <c r="A2852" s="1" t="s">
        <v>3485</v>
      </c>
      <c r="B2852" s="1">
        <v>7</v>
      </c>
      <c r="C2852" s="1" t="s">
        <v>267</v>
      </c>
    </row>
    <row r="2853" spans="1:3">
      <c r="A2853" s="1" t="s">
        <v>3486</v>
      </c>
      <c r="B2853" s="1">
        <v>7</v>
      </c>
      <c r="C2853" s="1" t="s">
        <v>267</v>
      </c>
    </row>
    <row r="2854" spans="1:3">
      <c r="A2854" s="1" t="s">
        <v>3487</v>
      </c>
      <c r="B2854" s="1">
        <v>7</v>
      </c>
      <c r="C2854" s="1" t="s">
        <v>267</v>
      </c>
    </row>
    <row r="2855" spans="1:3">
      <c r="A2855" s="1" t="s">
        <v>3488</v>
      </c>
      <c r="B2855" s="1">
        <v>7</v>
      </c>
      <c r="C2855" s="1" t="s">
        <v>267</v>
      </c>
    </row>
    <row r="2856" spans="1:3">
      <c r="A2856" s="1" t="s">
        <v>3489</v>
      </c>
      <c r="B2856" s="1">
        <v>7</v>
      </c>
      <c r="C2856" s="1" t="s">
        <v>267</v>
      </c>
    </row>
    <row r="2857" spans="1:3">
      <c r="A2857" s="1" t="s">
        <v>3490</v>
      </c>
      <c r="B2857" s="1">
        <v>7</v>
      </c>
      <c r="C2857" s="1" t="s">
        <v>267</v>
      </c>
    </row>
    <row r="2858" spans="1:3">
      <c r="A2858" s="1" t="s">
        <v>3491</v>
      </c>
      <c r="B2858" s="1">
        <v>8</v>
      </c>
      <c r="C2858" s="1" t="s">
        <v>267</v>
      </c>
    </row>
    <row r="2859" spans="1:3">
      <c r="A2859" s="1" t="s">
        <v>3492</v>
      </c>
      <c r="B2859" s="1">
        <v>8</v>
      </c>
      <c r="C2859" s="1" t="s">
        <v>267</v>
      </c>
    </row>
    <row r="2860" spans="1:3">
      <c r="A2860" s="1" t="s">
        <v>3493</v>
      </c>
      <c r="B2860" s="1">
        <v>8</v>
      </c>
      <c r="C2860" s="1" t="s">
        <v>267</v>
      </c>
    </row>
    <row r="2861" spans="1:3">
      <c r="A2861" s="1" t="s">
        <v>3494</v>
      </c>
      <c r="B2861" s="1">
        <v>8</v>
      </c>
      <c r="C2861" s="1" t="s">
        <v>267</v>
      </c>
    </row>
    <row r="2862" spans="1:3">
      <c r="A2862" s="1" t="s">
        <v>3495</v>
      </c>
      <c r="B2862" s="1">
        <v>8</v>
      </c>
      <c r="C2862" s="1" t="s">
        <v>267</v>
      </c>
    </row>
    <row r="2863" spans="1:3">
      <c r="A2863" s="1" t="s">
        <v>3496</v>
      </c>
      <c r="B2863" s="1">
        <v>8</v>
      </c>
      <c r="C2863" s="1" t="s">
        <v>267</v>
      </c>
    </row>
    <row r="2864" spans="1:3">
      <c r="A2864" s="1" t="s">
        <v>3497</v>
      </c>
      <c r="B2864" s="1">
        <v>8</v>
      </c>
      <c r="C2864" s="1" t="s">
        <v>267</v>
      </c>
    </row>
    <row r="2865" spans="1:3">
      <c r="A2865" s="1" t="s">
        <v>3498</v>
      </c>
      <c r="B2865" s="1">
        <v>8</v>
      </c>
      <c r="C2865" s="1" t="s">
        <v>267</v>
      </c>
    </row>
    <row r="2866" spans="1:3">
      <c r="A2866" s="1" t="s">
        <v>3499</v>
      </c>
      <c r="B2866" s="1">
        <v>8</v>
      </c>
      <c r="C2866" s="1" t="s">
        <v>267</v>
      </c>
    </row>
    <row r="2867" spans="1:3">
      <c r="A2867" s="1" t="s">
        <v>3500</v>
      </c>
      <c r="B2867" s="1">
        <v>8</v>
      </c>
      <c r="C2867" s="1" t="s">
        <v>267</v>
      </c>
    </row>
    <row r="2868" spans="1:3">
      <c r="A2868" s="1" t="s">
        <v>3501</v>
      </c>
      <c r="B2868" s="1">
        <v>8</v>
      </c>
      <c r="C2868" s="1" t="s">
        <v>267</v>
      </c>
    </row>
    <row r="2869" spans="1:3">
      <c r="A2869" s="1" t="s">
        <v>3502</v>
      </c>
      <c r="B2869" s="1">
        <v>8</v>
      </c>
      <c r="C2869" s="1" t="s">
        <v>267</v>
      </c>
    </row>
    <row r="2870" spans="1:3">
      <c r="A2870" s="1" t="s">
        <v>3503</v>
      </c>
      <c r="B2870" s="1">
        <v>8</v>
      </c>
      <c r="C2870" s="1" t="s">
        <v>267</v>
      </c>
    </row>
    <row r="2871" spans="1:3">
      <c r="A2871" s="1" t="s">
        <v>3504</v>
      </c>
      <c r="B2871" s="1">
        <v>8</v>
      </c>
      <c r="C2871" s="1" t="s">
        <v>267</v>
      </c>
    </row>
    <row r="2872" spans="1:3">
      <c r="A2872" s="1" t="s">
        <v>3505</v>
      </c>
      <c r="B2872" s="1">
        <v>8</v>
      </c>
      <c r="C2872" s="1" t="s">
        <v>267</v>
      </c>
    </row>
    <row r="2873" spans="1:3">
      <c r="A2873" s="1" t="s">
        <v>3506</v>
      </c>
      <c r="B2873" s="1">
        <v>8</v>
      </c>
      <c r="C2873" s="1" t="s">
        <v>267</v>
      </c>
    </row>
    <row r="2874" spans="1:3">
      <c r="A2874" s="1" t="s">
        <v>3507</v>
      </c>
      <c r="B2874" s="1">
        <v>8</v>
      </c>
      <c r="C2874" s="1" t="s">
        <v>267</v>
      </c>
    </row>
    <row r="2875" spans="1:3">
      <c r="A2875" s="1" t="s">
        <v>3508</v>
      </c>
      <c r="B2875" s="1">
        <v>8</v>
      </c>
      <c r="C2875" s="1" t="s">
        <v>267</v>
      </c>
    </row>
    <row r="2876" spans="1:3">
      <c r="A2876" s="1" t="s">
        <v>3509</v>
      </c>
      <c r="B2876" s="1">
        <v>8</v>
      </c>
      <c r="C2876" s="1" t="s">
        <v>267</v>
      </c>
    </row>
    <row r="2877" spans="1:3">
      <c r="A2877" s="1" t="s">
        <v>3510</v>
      </c>
      <c r="B2877" s="1">
        <v>8</v>
      </c>
      <c r="C2877" s="1" t="s">
        <v>267</v>
      </c>
    </row>
    <row r="2878" spans="1:3">
      <c r="A2878" s="1" t="s">
        <v>3511</v>
      </c>
      <c r="B2878" s="1">
        <v>8</v>
      </c>
      <c r="C2878" s="1" t="s">
        <v>267</v>
      </c>
    </row>
    <row r="2879" spans="1:3">
      <c r="A2879" s="1" t="s">
        <v>3512</v>
      </c>
      <c r="B2879" s="1">
        <v>8</v>
      </c>
      <c r="C2879" s="1" t="s">
        <v>267</v>
      </c>
    </row>
    <row r="2880" spans="1:3">
      <c r="A2880" s="1" t="s">
        <v>3513</v>
      </c>
      <c r="B2880" s="1">
        <v>8</v>
      </c>
      <c r="C2880" s="1" t="s">
        <v>267</v>
      </c>
    </row>
    <row r="2881" spans="1:3">
      <c r="A2881" s="1" t="s">
        <v>3514</v>
      </c>
      <c r="B2881" s="1">
        <v>8</v>
      </c>
      <c r="C2881" s="1" t="s">
        <v>267</v>
      </c>
    </row>
    <row r="2882" spans="1:3">
      <c r="A2882" s="1" t="s">
        <v>3515</v>
      </c>
      <c r="B2882" s="1">
        <v>8</v>
      </c>
      <c r="C2882" s="1" t="s">
        <v>267</v>
      </c>
    </row>
    <row r="2883" spans="1:3">
      <c r="A2883" s="1" t="s">
        <v>3516</v>
      </c>
      <c r="B2883" s="1">
        <v>8</v>
      </c>
      <c r="C2883" s="1" t="s">
        <v>267</v>
      </c>
    </row>
    <row r="2884" spans="1:3">
      <c r="A2884" s="1" t="s">
        <v>3517</v>
      </c>
      <c r="B2884" s="1">
        <v>8</v>
      </c>
      <c r="C2884" s="1" t="s">
        <v>267</v>
      </c>
    </row>
    <row r="2885" spans="1:3">
      <c r="A2885" s="1" t="s">
        <v>3518</v>
      </c>
      <c r="B2885" s="1">
        <v>8</v>
      </c>
      <c r="C2885" s="1" t="s">
        <v>267</v>
      </c>
    </row>
    <row r="2886" spans="1:3">
      <c r="A2886" s="1" t="s">
        <v>3519</v>
      </c>
      <c r="B2886" s="1">
        <v>8</v>
      </c>
      <c r="C2886" s="1" t="s">
        <v>267</v>
      </c>
    </row>
    <row r="2887" spans="1:3">
      <c r="A2887" s="1" t="s">
        <v>3520</v>
      </c>
      <c r="B2887" s="1">
        <v>8</v>
      </c>
      <c r="C2887" s="1" t="s">
        <v>267</v>
      </c>
    </row>
    <row r="2888" spans="1:3">
      <c r="A2888" s="1" t="s">
        <v>3521</v>
      </c>
      <c r="B2888" s="1">
        <v>8</v>
      </c>
      <c r="C2888" s="1" t="s">
        <v>267</v>
      </c>
    </row>
    <row r="2889" spans="1:3">
      <c r="A2889" s="1" t="s">
        <v>3522</v>
      </c>
      <c r="B2889" s="1">
        <v>8</v>
      </c>
      <c r="C2889" s="1" t="s">
        <v>267</v>
      </c>
    </row>
    <row r="2890" spans="1:3">
      <c r="A2890" s="1" t="s">
        <v>3523</v>
      </c>
      <c r="B2890" s="1">
        <v>8</v>
      </c>
      <c r="C2890" s="1" t="s">
        <v>267</v>
      </c>
    </row>
    <row r="2891" spans="1:3">
      <c r="A2891" s="1" t="s">
        <v>3524</v>
      </c>
      <c r="B2891" s="1">
        <v>8</v>
      </c>
      <c r="C2891" s="1" t="s">
        <v>267</v>
      </c>
    </row>
    <row r="2892" spans="1:3">
      <c r="A2892" s="1" t="s">
        <v>3525</v>
      </c>
      <c r="B2892" s="1">
        <v>8</v>
      </c>
      <c r="C2892" s="1" t="s">
        <v>267</v>
      </c>
    </row>
    <row r="2893" spans="1:3">
      <c r="A2893" s="1" t="s">
        <v>3526</v>
      </c>
      <c r="B2893" s="1">
        <v>8</v>
      </c>
      <c r="C2893" s="1" t="s">
        <v>267</v>
      </c>
    </row>
    <row r="2894" spans="1:3">
      <c r="A2894" s="1" t="s">
        <v>3527</v>
      </c>
      <c r="B2894" s="1">
        <v>8</v>
      </c>
      <c r="C2894" s="1" t="s">
        <v>267</v>
      </c>
    </row>
    <row r="2895" spans="1:3">
      <c r="A2895" s="1" t="s">
        <v>3528</v>
      </c>
      <c r="B2895" s="1">
        <v>8</v>
      </c>
      <c r="C2895" s="1" t="s">
        <v>267</v>
      </c>
    </row>
    <row r="2896" spans="1:3">
      <c r="A2896" s="1" t="s">
        <v>3529</v>
      </c>
      <c r="B2896" s="1">
        <v>8</v>
      </c>
      <c r="C2896" s="1" t="s">
        <v>267</v>
      </c>
    </row>
    <row r="2897" spans="1:3">
      <c r="A2897" s="1" t="s">
        <v>3530</v>
      </c>
      <c r="B2897" s="1">
        <v>8</v>
      </c>
      <c r="C2897" s="1" t="s">
        <v>267</v>
      </c>
    </row>
    <row r="2898" spans="1:3">
      <c r="A2898" s="1" t="s">
        <v>3531</v>
      </c>
      <c r="B2898" s="1">
        <v>8</v>
      </c>
      <c r="C2898" s="1" t="s">
        <v>267</v>
      </c>
    </row>
    <row r="2899" spans="1:3">
      <c r="A2899" s="1" t="s">
        <v>3532</v>
      </c>
      <c r="B2899" s="1">
        <v>8</v>
      </c>
      <c r="C2899" s="1" t="s">
        <v>267</v>
      </c>
    </row>
    <row r="2900" spans="1:3">
      <c r="A2900" s="1" t="s">
        <v>3533</v>
      </c>
      <c r="B2900" s="1">
        <v>8</v>
      </c>
      <c r="C2900" s="1" t="s">
        <v>267</v>
      </c>
    </row>
    <row r="2901" spans="1:3">
      <c r="A2901" s="1" t="s">
        <v>3534</v>
      </c>
      <c r="B2901" s="1">
        <v>8</v>
      </c>
      <c r="C2901" s="1" t="s">
        <v>267</v>
      </c>
    </row>
    <row r="2902" spans="1:3">
      <c r="A2902" s="1" t="s">
        <v>3535</v>
      </c>
      <c r="B2902" s="1">
        <v>8</v>
      </c>
      <c r="C2902" s="1" t="s">
        <v>267</v>
      </c>
    </row>
    <row r="2903" spans="1:3">
      <c r="A2903" s="1" t="s">
        <v>3536</v>
      </c>
      <c r="B2903" s="1">
        <v>8</v>
      </c>
      <c r="C2903" s="1" t="s">
        <v>267</v>
      </c>
    </row>
    <row r="2904" spans="1:3">
      <c r="A2904" s="1" t="s">
        <v>3537</v>
      </c>
      <c r="B2904" s="1">
        <v>8</v>
      </c>
      <c r="C2904" s="1" t="s">
        <v>267</v>
      </c>
    </row>
    <row r="2905" spans="1:3">
      <c r="A2905" s="1" t="s">
        <v>3538</v>
      </c>
      <c r="B2905" s="1">
        <v>8</v>
      </c>
      <c r="C2905" s="1" t="s">
        <v>267</v>
      </c>
    </row>
    <row r="2906" spans="1:3">
      <c r="A2906" s="1" t="s">
        <v>3539</v>
      </c>
      <c r="B2906" s="1">
        <v>8</v>
      </c>
      <c r="C2906" s="1" t="s">
        <v>267</v>
      </c>
    </row>
    <row r="2907" spans="1:3">
      <c r="A2907" s="1" t="s">
        <v>3540</v>
      </c>
      <c r="B2907" s="1">
        <v>8</v>
      </c>
      <c r="C2907" s="1" t="s">
        <v>267</v>
      </c>
    </row>
    <row r="2908" spans="1:3">
      <c r="A2908" s="1" t="s">
        <v>3541</v>
      </c>
      <c r="B2908" s="1">
        <v>8</v>
      </c>
      <c r="C2908" s="1" t="s">
        <v>267</v>
      </c>
    </row>
    <row r="2909" spans="1:3">
      <c r="A2909" s="1" t="s">
        <v>3542</v>
      </c>
      <c r="B2909" s="1">
        <v>8</v>
      </c>
      <c r="C2909" s="1" t="s">
        <v>267</v>
      </c>
    </row>
    <row r="2910" spans="1:3">
      <c r="A2910" s="1" t="s">
        <v>3543</v>
      </c>
      <c r="B2910" s="1">
        <v>8</v>
      </c>
      <c r="C2910" s="1" t="s">
        <v>267</v>
      </c>
    </row>
    <row r="2911" spans="1:3">
      <c r="A2911" s="1" t="s">
        <v>3544</v>
      </c>
      <c r="B2911" s="1">
        <v>8</v>
      </c>
      <c r="C2911" s="1" t="s">
        <v>267</v>
      </c>
    </row>
    <row r="2912" spans="1:3">
      <c r="A2912" s="1" t="s">
        <v>3545</v>
      </c>
      <c r="B2912" s="1">
        <v>8</v>
      </c>
      <c r="C2912" s="1" t="s">
        <v>267</v>
      </c>
    </row>
    <row r="2913" spans="1:3">
      <c r="A2913" s="1" t="s">
        <v>3546</v>
      </c>
      <c r="B2913" s="1">
        <v>8</v>
      </c>
      <c r="C2913" s="1" t="s">
        <v>267</v>
      </c>
    </row>
    <row r="2914" spans="1:3">
      <c r="A2914" s="1" t="s">
        <v>3547</v>
      </c>
      <c r="B2914" s="1">
        <v>8</v>
      </c>
      <c r="C2914" s="1" t="s">
        <v>267</v>
      </c>
    </row>
    <row r="2915" spans="1:3">
      <c r="A2915" s="1" t="s">
        <v>3548</v>
      </c>
      <c r="B2915" s="1">
        <v>8</v>
      </c>
      <c r="C2915" s="1" t="s">
        <v>267</v>
      </c>
    </row>
    <row r="2916" spans="1:3">
      <c r="A2916" s="1" t="s">
        <v>3549</v>
      </c>
      <c r="B2916" s="1">
        <v>8</v>
      </c>
      <c r="C2916" s="1" t="s">
        <v>267</v>
      </c>
    </row>
    <row r="2917" spans="1:3">
      <c r="A2917" s="1" t="s">
        <v>3550</v>
      </c>
      <c r="B2917" s="1">
        <v>8</v>
      </c>
      <c r="C2917" s="1" t="s">
        <v>267</v>
      </c>
    </row>
    <row r="2918" spans="1:3">
      <c r="A2918" s="1" t="s">
        <v>3551</v>
      </c>
      <c r="B2918" s="1">
        <v>8</v>
      </c>
      <c r="C2918" s="1" t="s">
        <v>267</v>
      </c>
    </row>
    <row r="2919" spans="1:3">
      <c r="A2919" s="1" t="s">
        <v>3552</v>
      </c>
      <c r="B2919" s="1">
        <v>8</v>
      </c>
      <c r="C2919" s="1" t="s">
        <v>267</v>
      </c>
    </row>
    <row r="2920" spans="1:3">
      <c r="A2920" s="1" t="s">
        <v>3553</v>
      </c>
      <c r="B2920" s="1">
        <v>8</v>
      </c>
      <c r="C2920" s="1" t="s">
        <v>267</v>
      </c>
    </row>
    <row r="2921" spans="1:3">
      <c r="A2921" s="1" t="s">
        <v>3554</v>
      </c>
      <c r="B2921" s="1">
        <v>8</v>
      </c>
      <c r="C2921" s="1" t="s">
        <v>267</v>
      </c>
    </row>
    <row r="2922" spans="1:3">
      <c r="A2922" s="1" t="s">
        <v>3555</v>
      </c>
      <c r="B2922" s="1">
        <v>8</v>
      </c>
      <c r="C2922" s="1" t="s">
        <v>267</v>
      </c>
    </row>
    <row r="2923" spans="1:3">
      <c r="A2923" s="1" t="s">
        <v>3556</v>
      </c>
      <c r="B2923" s="1">
        <v>8</v>
      </c>
      <c r="C2923" s="1" t="s">
        <v>267</v>
      </c>
    </row>
    <row r="2924" spans="1:3">
      <c r="A2924" s="1" t="s">
        <v>3557</v>
      </c>
      <c r="B2924" s="1">
        <v>8</v>
      </c>
      <c r="C2924" s="1" t="s">
        <v>267</v>
      </c>
    </row>
    <row r="2925" spans="1:3">
      <c r="A2925" s="1" t="s">
        <v>3558</v>
      </c>
      <c r="B2925" s="1">
        <v>8</v>
      </c>
      <c r="C2925" s="1" t="s">
        <v>267</v>
      </c>
    </row>
    <row r="2926" spans="1:3">
      <c r="A2926" s="1" t="s">
        <v>3559</v>
      </c>
      <c r="B2926" s="1">
        <v>8</v>
      </c>
      <c r="C2926" s="1" t="s">
        <v>267</v>
      </c>
    </row>
    <row r="2927" spans="1:3">
      <c r="A2927" s="1" t="s">
        <v>3560</v>
      </c>
      <c r="B2927" s="1">
        <v>8</v>
      </c>
      <c r="C2927" s="1" t="s">
        <v>267</v>
      </c>
    </row>
    <row r="2928" spans="1:3">
      <c r="A2928" s="1" t="s">
        <v>3561</v>
      </c>
      <c r="B2928" s="1">
        <v>8</v>
      </c>
      <c r="C2928" s="1" t="s">
        <v>267</v>
      </c>
    </row>
    <row r="2929" spans="1:3">
      <c r="A2929" s="1" t="s">
        <v>3562</v>
      </c>
      <c r="B2929" s="1">
        <v>8</v>
      </c>
      <c r="C2929" s="1" t="s">
        <v>267</v>
      </c>
    </row>
    <row r="2930" spans="1:3">
      <c r="A2930" s="1" t="s">
        <v>3563</v>
      </c>
      <c r="B2930" s="1">
        <v>8</v>
      </c>
      <c r="C2930" s="1" t="s">
        <v>267</v>
      </c>
    </row>
    <row r="2931" spans="1:3">
      <c r="A2931" s="1" t="s">
        <v>3564</v>
      </c>
      <c r="B2931" s="1">
        <v>8</v>
      </c>
      <c r="C2931" s="1" t="s">
        <v>267</v>
      </c>
    </row>
    <row r="2932" spans="1:3">
      <c r="A2932" s="1" t="s">
        <v>3565</v>
      </c>
      <c r="B2932" s="1">
        <v>8</v>
      </c>
      <c r="C2932" s="1" t="s">
        <v>267</v>
      </c>
    </row>
    <row r="2933" spans="1:3">
      <c r="A2933" s="1" t="s">
        <v>3566</v>
      </c>
      <c r="B2933" s="1">
        <v>8</v>
      </c>
      <c r="C2933" s="1" t="s">
        <v>267</v>
      </c>
    </row>
    <row r="2934" spans="1:3">
      <c r="A2934" s="1" t="s">
        <v>3567</v>
      </c>
      <c r="B2934" s="1">
        <v>8</v>
      </c>
      <c r="C2934" s="1" t="s">
        <v>267</v>
      </c>
    </row>
    <row r="2935" spans="1:3">
      <c r="A2935" s="1" t="s">
        <v>3568</v>
      </c>
      <c r="B2935" s="1">
        <v>8</v>
      </c>
      <c r="C2935" s="1" t="s">
        <v>267</v>
      </c>
    </row>
    <row r="2936" spans="1:3">
      <c r="A2936" s="1" t="s">
        <v>3569</v>
      </c>
      <c r="B2936" s="1">
        <v>8</v>
      </c>
      <c r="C2936" s="1" t="s">
        <v>267</v>
      </c>
    </row>
    <row r="2937" spans="1:3">
      <c r="A2937" s="1" t="s">
        <v>3570</v>
      </c>
      <c r="B2937" s="1">
        <v>8</v>
      </c>
      <c r="C2937" s="1" t="s">
        <v>267</v>
      </c>
    </row>
    <row r="2938" spans="1:3">
      <c r="A2938" s="1" t="s">
        <v>3571</v>
      </c>
      <c r="B2938" s="1">
        <v>8</v>
      </c>
      <c r="C2938" s="1" t="s">
        <v>267</v>
      </c>
    </row>
    <row r="2939" spans="1:3">
      <c r="A2939" s="1" t="s">
        <v>3572</v>
      </c>
      <c r="B2939" s="1">
        <v>8</v>
      </c>
      <c r="C2939" s="1" t="s">
        <v>267</v>
      </c>
    </row>
    <row r="2940" spans="1:3">
      <c r="A2940" s="1" t="s">
        <v>3573</v>
      </c>
      <c r="B2940" s="1">
        <v>8</v>
      </c>
      <c r="C2940" s="1" t="s">
        <v>267</v>
      </c>
    </row>
    <row r="2941" spans="1:3">
      <c r="A2941" s="1" t="s">
        <v>3574</v>
      </c>
      <c r="B2941" s="1">
        <v>8</v>
      </c>
      <c r="C2941" s="1" t="s">
        <v>267</v>
      </c>
    </row>
    <row r="2942" spans="1:3">
      <c r="A2942" s="1" t="s">
        <v>3575</v>
      </c>
      <c r="B2942" s="1">
        <v>8</v>
      </c>
      <c r="C2942" s="1" t="s">
        <v>267</v>
      </c>
    </row>
    <row r="2943" spans="1:3">
      <c r="A2943" s="1" t="s">
        <v>3576</v>
      </c>
      <c r="B2943" s="1">
        <v>8</v>
      </c>
      <c r="C2943" s="1" t="s">
        <v>267</v>
      </c>
    </row>
    <row r="2944" spans="1:3">
      <c r="A2944" s="1" t="s">
        <v>3577</v>
      </c>
      <c r="B2944" s="1">
        <v>8</v>
      </c>
      <c r="C2944" s="1" t="s">
        <v>267</v>
      </c>
    </row>
    <row r="2945" spans="1:3">
      <c r="A2945" s="1" t="s">
        <v>3578</v>
      </c>
      <c r="B2945" s="1">
        <v>8</v>
      </c>
      <c r="C2945" s="1" t="s">
        <v>267</v>
      </c>
    </row>
    <row r="2946" spans="1:3">
      <c r="A2946" s="1" t="s">
        <v>3579</v>
      </c>
      <c r="B2946" s="1">
        <v>8</v>
      </c>
      <c r="C2946" s="1" t="s">
        <v>267</v>
      </c>
    </row>
    <row r="2947" spans="1:3">
      <c r="A2947" s="1" t="s">
        <v>3580</v>
      </c>
      <c r="B2947" s="1">
        <v>8</v>
      </c>
      <c r="C2947" s="1" t="s">
        <v>267</v>
      </c>
    </row>
    <row r="2948" spans="1:3">
      <c r="A2948" s="1" t="s">
        <v>3581</v>
      </c>
      <c r="B2948" s="1">
        <v>8</v>
      </c>
      <c r="C2948" s="1" t="s">
        <v>267</v>
      </c>
    </row>
    <row r="2949" spans="1:3">
      <c r="A2949" s="1" t="s">
        <v>3582</v>
      </c>
      <c r="B2949" s="1">
        <v>8</v>
      </c>
      <c r="C2949" s="1" t="s">
        <v>267</v>
      </c>
    </row>
    <row r="2950" spans="1:3">
      <c r="A2950" s="1" t="s">
        <v>3583</v>
      </c>
      <c r="B2950" s="1">
        <v>8</v>
      </c>
      <c r="C2950" s="1" t="s">
        <v>267</v>
      </c>
    </row>
    <row r="2951" spans="1:3">
      <c r="A2951" s="1" t="s">
        <v>3584</v>
      </c>
      <c r="B2951" s="1">
        <v>8</v>
      </c>
      <c r="C2951" s="1" t="s">
        <v>267</v>
      </c>
    </row>
    <row r="2952" spans="1:3">
      <c r="A2952" s="1" t="s">
        <v>3585</v>
      </c>
      <c r="B2952" s="1">
        <v>8</v>
      </c>
      <c r="C2952" s="1" t="s">
        <v>267</v>
      </c>
    </row>
    <row r="2953" spans="1:3">
      <c r="A2953" s="1" t="s">
        <v>3586</v>
      </c>
      <c r="B2953" s="1">
        <v>8</v>
      </c>
      <c r="C2953" s="1" t="s">
        <v>267</v>
      </c>
    </row>
    <row r="2954" spans="1:3">
      <c r="A2954" s="1" t="s">
        <v>3587</v>
      </c>
      <c r="B2954" s="1">
        <v>8</v>
      </c>
      <c r="C2954" s="1" t="s">
        <v>267</v>
      </c>
    </row>
    <row r="2955" spans="1:3">
      <c r="A2955" s="1" t="s">
        <v>3588</v>
      </c>
      <c r="B2955" s="1">
        <v>8</v>
      </c>
      <c r="C2955" s="1" t="s">
        <v>267</v>
      </c>
    </row>
    <row r="2956" spans="1:3">
      <c r="A2956" s="1" t="s">
        <v>3589</v>
      </c>
      <c r="B2956" s="1">
        <v>8</v>
      </c>
      <c r="C2956" s="1" t="s">
        <v>267</v>
      </c>
    </row>
    <row r="2957" spans="1:3">
      <c r="A2957" s="1" t="s">
        <v>3590</v>
      </c>
      <c r="B2957" s="1">
        <v>8</v>
      </c>
      <c r="C2957" s="1" t="s">
        <v>267</v>
      </c>
    </row>
    <row r="2958" spans="1:3">
      <c r="A2958" s="1" t="s">
        <v>3591</v>
      </c>
      <c r="B2958" s="1">
        <v>8</v>
      </c>
      <c r="C2958" s="1" t="s">
        <v>267</v>
      </c>
    </row>
    <row r="2959" spans="1:3">
      <c r="A2959" s="1" t="s">
        <v>3592</v>
      </c>
      <c r="B2959" s="1">
        <v>8</v>
      </c>
      <c r="C2959" s="1" t="s">
        <v>267</v>
      </c>
    </row>
    <row r="2960" spans="1:3">
      <c r="A2960" s="1" t="s">
        <v>3593</v>
      </c>
      <c r="B2960" s="1">
        <v>8</v>
      </c>
      <c r="C2960" s="1" t="s">
        <v>267</v>
      </c>
    </row>
    <row r="2961" spans="1:3">
      <c r="A2961" s="1" t="s">
        <v>3594</v>
      </c>
      <c r="B2961" s="1">
        <v>8</v>
      </c>
      <c r="C2961" s="1" t="s">
        <v>267</v>
      </c>
    </row>
    <row r="2962" spans="1:3">
      <c r="A2962" s="1" t="s">
        <v>3595</v>
      </c>
      <c r="B2962" s="1">
        <v>8</v>
      </c>
      <c r="C2962" s="1" t="s">
        <v>267</v>
      </c>
    </row>
    <row r="2963" spans="1:3">
      <c r="A2963" s="1" t="s">
        <v>3596</v>
      </c>
      <c r="B2963" s="1">
        <v>8</v>
      </c>
      <c r="C2963" s="1" t="s">
        <v>267</v>
      </c>
    </row>
    <row r="2964" spans="1:3">
      <c r="A2964" s="1" t="s">
        <v>3597</v>
      </c>
      <c r="B2964" s="1">
        <v>8</v>
      </c>
      <c r="C2964" s="1" t="s">
        <v>267</v>
      </c>
    </row>
    <row r="2965" spans="1:3">
      <c r="A2965" s="1" t="s">
        <v>3598</v>
      </c>
      <c r="B2965" s="1">
        <v>8</v>
      </c>
      <c r="C2965" s="1" t="s">
        <v>267</v>
      </c>
    </row>
    <row r="2966" spans="1:3">
      <c r="A2966" s="1" t="s">
        <v>3599</v>
      </c>
      <c r="B2966" s="1">
        <v>8</v>
      </c>
      <c r="C2966" s="1" t="s">
        <v>267</v>
      </c>
    </row>
    <row r="2967" spans="1:3">
      <c r="A2967" s="1" t="s">
        <v>3600</v>
      </c>
      <c r="B2967" s="1">
        <v>8</v>
      </c>
      <c r="C2967" s="1" t="s">
        <v>267</v>
      </c>
    </row>
    <row r="2968" spans="1:3">
      <c r="A2968" s="1" t="s">
        <v>3601</v>
      </c>
      <c r="B2968" s="1">
        <v>8</v>
      </c>
      <c r="C2968" s="1" t="s">
        <v>267</v>
      </c>
    </row>
    <row r="2969" spans="1:3">
      <c r="A2969" s="1" t="s">
        <v>3602</v>
      </c>
      <c r="B2969" s="1">
        <v>8</v>
      </c>
      <c r="C2969" s="1" t="s">
        <v>267</v>
      </c>
    </row>
    <row r="2970" spans="1:3">
      <c r="A2970" s="1" t="s">
        <v>3603</v>
      </c>
      <c r="B2970" s="1">
        <v>8</v>
      </c>
      <c r="C2970" s="1" t="s">
        <v>267</v>
      </c>
    </row>
    <row r="2971" spans="1:3">
      <c r="A2971" s="1" t="s">
        <v>3604</v>
      </c>
      <c r="B2971" s="1">
        <v>8</v>
      </c>
      <c r="C2971" s="1" t="s">
        <v>267</v>
      </c>
    </row>
    <row r="2972" spans="1:3">
      <c r="A2972" s="1" t="s">
        <v>3605</v>
      </c>
      <c r="B2972" s="1">
        <v>8</v>
      </c>
      <c r="C2972" s="1" t="s">
        <v>267</v>
      </c>
    </row>
    <row r="2973" spans="1:3">
      <c r="A2973" s="1" t="s">
        <v>3606</v>
      </c>
      <c r="B2973" s="1">
        <v>8</v>
      </c>
      <c r="C2973" s="1" t="s">
        <v>267</v>
      </c>
    </row>
    <row r="2974" spans="1:3">
      <c r="A2974" s="1" t="s">
        <v>3607</v>
      </c>
      <c r="B2974" s="1">
        <v>8</v>
      </c>
      <c r="C2974" s="1" t="s">
        <v>267</v>
      </c>
    </row>
    <row r="2975" spans="1:3">
      <c r="A2975" s="1" t="s">
        <v>3608</v>
      </c>
      <c r="B2975" s="1">
        <v>8</v>
      </c>
      <c r="C2975" s="1" t="s">
        <v>267</v>
      </c>
    </row>
    <row r="2976" spans="1:3">
      <c r="A2976" s="1" t="s">
        <v>3609</v>
      </c>
      <c r="B2976" s="1">
        <v>8</v>
      </c>
      <c r="C2976" s="1" t="s">
        <v>267</v>
      </c>
    </row>
    <row r="2977" spans="1:3">
      <c r="A2977" s="1" t="s">
        <v>3610</v>
      </c>
      <c r="B2977" s="1">
        <v>8</v>
      </c>
      <c r="C2977" s="1" t="s">
        <v>267</v>
      </c>
    </row>
    <row r="2978" spans="1:3">
      <c r="A2978" s="1" t="s">
        <v>3611</v>
      </c>
      <c r="B2978" s="1">
        <v>8</v>
      </c>
      <c r="C2978" s="1" t="s">
        <v>267</v>
      </c>
    </row>
    <row r="2979" spans="1:3">
      <c r="A2979" s="1" t="s">
        <v>3612</v>
      </c>
      <c r="B2979" s="1">
        <v>8</v>
      </c>
      <c r="C2979" s="1" t="s">
        <v>267</v>
      </c>
    </row>
    <row r="2980" spans="1:3">
      <c r="A2980" s="1" t="s">
        <v>3613</v>
      </c>
      <c r="B2980" s="1">
        <v>8</v>
      </c>
      <c r="C2980" s="1" t="s">
        <v>267</v>
      </c>
    </row>
    <row r="2981" spans="1:3">
      <c r="A2981" s="1" t="s">
        <v>3614</v>
      </c>
      <c r="B2981" s="1">
        <v>8</v>
      </c>
      <c r="C2981" s="1" t="s">
        <v>267</v>
      </c>
    </row>
    <row r="2982" spans="1:3">
      <c r="A2982" s="1" t="s">
        <v>3615</v>
      </c>
      <c r="B2982" s="1">
        <v>8</v>
      </c>
      <c r="C2982" s="1" t="s">
        <v>267</v>
      </c>
    </row>
    <row r="2983" spans="1:3">
      <c r="A2983" s="1" t="s">
        <v>3616</v>
      </c>
      <c r="B2983" s="1">
        <v>8</v>
      </c>
      <c r="C2983" s="1" t="s">
        <v>267</v>
      </c>
    </row>
    <row r="2984" spans="1:3">
      <c r="A2984" s="1" t="s">
        <v>3617</v>
      </c>
      <c r="B2984" s="1">
        <v>8</v>
      </c>
      <c r="C2984" s="1" t="s">
        <v>267</v>
      </c>
    </row>
    <row r="2985" spans="1:3">
      <c r="A2985" s="1" t="s">
        <v>3618</v>
      </c>
      <c r="B2985" s="1">
        <v>8</v>
      </c>
      <c r="C2985" s="1" t="s">
        <v>267</v>
      </c>
    </row>
    <row r="2986" spans="1:3">
      <c r="A2986" s="1" t="s">
        <v>3619</v>
      </c>
      <c r="B2986" s="1">
        <v>8</v>
      </c>
      <c r="C2986" s="1" t="s">
        <v>267</v>
      </c>
    </row>
    <row r="2987" spans="1:3">
      <c r="A2987" s="1" t="s">
        <v>3620</v>
      </c>
      <c r="B2987" s="1">
        <v>8</v>
      </c>
      <c r="C2987" s="1" t="s">
        <v>267</v>
      </c>
    </row>
    <row r="2988" spans="1:3">
      <c r="A2988" s="1" t="s">
        <v>3621</v>
      </c>
      <c r="B2988" s="1">
        <v>8</v>
      </c>
      <c r="C2988" s="1" t="s">
        <v>267</v>
      </c>
    </row>
    <row r="2989" spans="1:3">
      <c r="A2989" s="1" t="s">
        <v>3622</v>
      </c>
      <c r="B2989" s="1">
        <v>8</v>
      </c>
      <c r="C2989" s="1" t="s">
        <v>267</v>
      </c>
    </row>
    <row r="2990" spans="1:3">
      <c r="A2990" s="1" t="s">
        <v>3623</v>
      </c>
      <c r="B2990" s="1">
        <v>8</v>
      </c>
      <c r="C2990" s="1" t="s">
        <v>267</v>
      </c>
    </row>
    <row r="2991" spans="1:3">
      <c r="A2991" s="1" t="s">
        <v>3624</v>
      </c>
      <c r="B2991" s="1">
        <v>8</v>
      </c>
      <c r="C2991" s="1" t="s">
        <v>267</v>
      </c>
    </row>
    <row r="2992" spans="1:3">
      <c r="A2992" s="1" t="s">
        <v>3625</v>
      </c>
      <c r="B2992" s="1">
        <v>8</v>
      </c>
      <c r="C2992" s="1" t="s">
        <v>267</v>
      </c>
    </row>
    <row r="2993" spans="1:3">
      <c r="A2993" s="1" t="s">
        <v>3626</v>
      </c>
      <c r="B2993" s="1">
        <v>8</v>
      </c>
      <c r="C2993" s="1" t="s">
        <v>267</v>
      </c>
    </row>
    <row r="2994" spans="1:3">
      <c r="A2994" s="1" t="s">
        <v>3627</v>
      </c>
      <c r="B2994" s="1">
        <v>8</v>
      </c>
      <c r="C2994" s="1" t="s">
        <v>267</v>
      </c>
    </row>
    <row r="2995" spans="1:3">
      <c r="A2995" s="1" t="s">
        <v>3628</v>
      </c>
      <c r="B2995" s="1">
        <v>8</v>
      </c>
      <c r="C2995" s="1" t="s">
        <v>267</v>
      </c>
    </row>
    <row r="2996" spans="1:3">
      <c r="A2996" s="1" t="s">
        <v>3629</v>
      </c>
      <c r="B2996" s="1">
        <v>8</v>
      </c>
      <c r="C2996" s="1" t="s">
        <v>267</v>
      </c>
    </row>
    <row r="2997" spans="1:3">
      <c r="A2997" s="1" t="s">
        <v>3630</v>
      </c>
      <c r="B2997" s="1">
        <v>9</v>
      </c>
      <c r="C2997" s="1" t="s">
        <v>267</v>
      </c>
    </row>
    <row r="2998" spans="1:3">
      <c r="A2998" s="1" t="s">
        <v>3631</v>
      </c>
      <c r="B2998" s="1">
        <v>9</v>
      </c>
      <c r="C2998" s="1" t="s">
        <v>267</v>
      </c>
    </row>
    <row r="2999" spans="1:3">
      <c r="A2999" s="1" t="s">
        <v>3632</v>
      </c>
      <c r="B2999" s="1">
        <v>9</v>
      </c>
      <c r="C2999" s="1" t="s">
        <v>267</v>
      </c>
    </row>
    <row r="3000" spans="1:3">
      <c r="A3000" s="1" t="s">
        <v>3633</v>
      </c>
      <c r="B3000" s="1">
        <v>9</v>
      </c>
      <c r="C3000" s="1" t="s">
        <v>267</v>
      </c>
    </row>
    <row r="3001" spans="1:3">
      <c r="A3001" s="1" t="s">
        <v>3634</v>
      </c>
      <c r="B3001" s="1">
        <v>9</v>
      </c>
      <c r="C3001" s="1" t="s">
        <v>267</v>
      </c>
    </row>
    <row r="3002" spans="1:3">
      <c r="A3002" s="1" t="s">
        <v>3635</v>
      </c>
      <c r="B3002" s="1">
        <v>9</v>
      </c>
      <c r="C3002" s="1" t="s">
        <v>267</v>
      </c>
    </row>
    <row r="3003" spans="1:3">
      <c r="A3003" s="1" t="s">
        <v>3636</v>
      </c>
      <c r="B3003" s="1">
        <v>9</v>
      </c>
      <c r="C3003" s="1" t="s">
        <v>267</v>
      </c>
    </row>
    <row r="3004" spans="1:3">
      <c r="A3004" s="1" t="s">
        <v>3637</v>
      </c>
      <c r="B3004" s="1">
        <v>9</v>
      </c>
      <c r="C3004" s="1" t="s">
        <v>267</v>
      </c>
    </row>
    <row r="3005" spans="1:3">
      <c r="A3005" s="1" t="s">
        <v>3638</v>
      </c>
      <c r="B3005" s="1">
        <v>9</v>
      </c>
      <c r="C3005" s="1" t="s">
        <v>267</v>
      </c>
    </row>
    <row r="3006" spans="1:3">
      <c r="A3006" s="1" t="s">
        <v>3639</v>
      </c>
      <c r="B3006" s="1">
        <v>9</v>
      </c>
      <c r="C3006" s="1" t="s">
        <v>267</v>
      </c>
    </row>
    <row r="3007" spans="1:3">
      <c r="A3007" s="1" t="s">
        <v>3640</v>
      </c>
      <c r="B3007" s="1">
        <v>9</v>
      </c>
      <c r="C3007" s="1" t="s">
        <v>267</v>
      </c>
    </row>
    <row r="3008" spans="1:3">
      <c r="A3008" s="1" t="s">
        <v>3641</v>
      </c>
      <c r="B3008" s="1">
        <v>9</v>
      </c>
      <c r="C3008" s="1" t="s">
        <v>267</v>
      </c>
    </row>
    <row r="3009" spans="1:3">
      <c r="A3009" s="1" t="s">
        <v>3642</v>
      </c>
      <c r="B3009" s="1">
        <v>9</v>
      </c>
      <c r="C3009" s="1" t="s">
        <v>267</v>
      </c>
    </row>
    <row r="3010" spans="1:3">
      <c r="A3010" s="1" t="s">
        <v>3643</v>
      </c>
      <c r="B3010" s="1">
        <v>9</v>
      </c>
      <c r="C3010" s="1" t="s">
        <v>267</v>
      </c>
    </row>
    <row r="3011" spans="1:3">
      <c r="A3011" s="1" t="s">
        <v>3644</v>
      </c>
      <c r="B3011" s="1">
        <v>9</v>
      </c>
      <c r="C3011" s="1" t="s">
        <v>267</v>
      </c>
    </row>
    <row r="3012" spans="1:3">
      <c r="A3012" s="1" t="s">
        <v>3645</v>
      </c>
      <c r="B3012" s="1">
        <v>9</v>
      </c>
      <c r="C3012" s="1" t="s">
        <v>267</v>
      </c>
    </row>
    <row r="3013" spans="1:3">
      <c r="A3013" s="1" t="s">
        <v>3646</v>
      </c>
      <c r="B3013" s="1">
        <v>9</v>
      </c>
      <c r="C3013" s="1" t="s">
        <v>267</v>
      </c>
    </row>
    <row r="3014" spans="1:3">
      <c r="A3014" s="1" t="s">
        <v>3647</v>
      </c>
      <c r="B3014" s="1">
        <v>9</v>
      </c>
      <c r="C3014" s="1" t="s">
        <v>267</v>
      </c>
    </row>
    <row r="3015" spans="1:3">
      <c r="A3015" s="1" t="s">
        <v>3648</v>
      </c>
      <c r="B3015" s="1">
        <v>9</v>
      </c>
      <c r="C3015" s="1" t="s">
        <v>267</v>
      </c>
    </row>
    <row r="3016" spans="1:3">
      <c r="A3016" s="1" t="s">
        <v>3649</v>
      </c>
      <c r="B3016" s="1">
        <v>9</v>
      </c>
      <c r="C3016" s="1" t="s">
        <v>267</v>
      </c>
    </row>
    <row r="3017" spans="1:3">
      <c r="A3017" s="1" t="s">
        <v>3650</v>
      </c>
      <c r="B3017" s="1">
        <v>9</v>
      </c>
      <c r="C3017" s="1" t="s">
        <v>267</v>
      </c>
    </row>
    <row r="3018" spans="1:3">
      <c r="A3018" s="1" t="s">
        <v>3651</v>
      </c>
      <c r="B3018" s="1">
        <v>9</v>
      </c>
      <c r="C3018" s="1" t="s">
        <v>267</v>
      </c>
    </row>
    <row r="3019" spans="1:3">
      <c r="A3019" s="1" t="s">
        <v>3652</v>
      </c>
      <c r="B3019" s="1">
        <v>9</v>
      </c>
      <c r="C3019" s="1" t="s">
        <v>267</v>
      </c>
    </row>
    <row r="3020" spans="1:3">
      <c r="A3020" s="1" t="s">
        <v>3653</v>
      </c>
      <c r="B3020" s="1">
        <v>9</v>
      </c>
      <c r="C3020" s="1" t="s">
        <v>267</v>
      </c>
    </row>
    <row r="3021" spans="1:3">
      <c r="A3021" s="1" t="s">
        <v>3654</v>
      </c>
      <c r="B3021" s="1">
        <v>9</v>
      </c>
      <c r="C3021" s="1" t="s">
        <v>267</v>
      </c>
    </row>
    <row r="3022" spans="1:3">
      <c r="A3022" s="1" t="s">
        <v>3655</v>
      </c>
      <c r="B3022" s="1">
        <v>9</v>
      </c>
      <c r="C3022" s="1" t="s">
        <v>267</v>
      </c>
    </row>
    <row r="3023" spans="1:3">
      <c r="A3023" s="1" t="s">
        <v>3656</v>
      </c>
      <c r="B3023" s="1">
        <v>9</v>
      </c>
      <c r="C3023" s="1" t="s">
        <v>267</v>
      </c>
    </row>
    <row r="3024" spans="1:3">
      <c r="A3024" s="1" t="s">
        <v>3657</v>
      </c>
      <c r="B3024" s="1">
        <v>9</v>
      </c>
      <c r="C3024" s="1" t="s">
        <v>267</v>
      </c>
    </row>
    <row r="3025" spans="1:3">
      <c r="A3025" s="1" t="s">
        <v>3658</v>
      </c>
      <c r="B3025" s="1">
        <v>9</v>
      </c>
      <c r="C3025" s="1" t="s">
        <v>267</v>
      </c>
    </row>
    <row r="3026" spans="1:3">
      <c r="A3026" s="1" t="s">
        <v>3659</v>
      </c>
      <c r="B3026" s="1">
        <v>9</v>
      </c>
      <c r="C3026" s="1" t="s">
        <v>267</v>
      </c>
    </row>
    <row r="3027" spans="1:3">
      <c r="A3027" s="1" t="s">
        <v>3660</v>
      </c>
      <c r="B3027" s="1">
        <v>9</v>
      </c>
      <c r="C3027" s="1" t="s">
        <v>267</v>
      </c>
    </row>
    <row r="3028" spans="1:3">
      <c r="A3028" s="1" t="s">
        <v>3661</v>
      </c>
      <c r="B3028" s="1">
        <v>9</v>
      </c>
      <c r="C3028" s="1" t="s">
        <v>267</v>
      </c>
    </row>
    <row r="3029" spans="1:3">
      <c r="A3029" s="1" t="s">
        <v>3662</v>
      </c>
      <c r="B3029" s="1">
        <v>9</v>
      </c>
      <c r="C3029" s="1" t="s">
        <v>267</v>
      </c>
    </row>
    <row r="3030" spans="1:3">
      <c r="A3030" s="1" t="s">
        <v>3663</v>
      </c>
      <c r="B3030" s="1">
        <v>9</v>
      </c>
      <c r="C3030" s="1" t="s">
        <v>267</v>
      </c>
    </row>
    <row r="3031" spans="1:3">
      <c r="A3031" s="1" t="s">
        <v>3664</v>
      </c>
      <c r="B3031" s="1">
        <v>9</v>
      </c>
      <c r="C3031" s="1" t="s">
        <v>267</v>
      </c>
    </row>
    <row r="3032" spans="1:3">
      <c r="A3032" s="1" t="s">
        <v>3665</v>
      </c>
      <c r="B3032" s="1">
        <v>9</v>
      </c>
      <c r="C3032" s="1" t="s">
        <v>267</v>
      </c>
    </row>
    <row r="3033" spans="1:3">
      <c r="A3033" s="1" t="s">
        <v>3666</v>
      </c>
      <c r="B3033" s="1">
        <v>9</v>
      </c>
      <c r="C3033" s="1" t="s">
        <v>267</v>
      </c>
    </row>
    <row r="3034" spans="1:3">
      <c r="A3034" s="1" t="s">
        <v>3667</v>
      </c>
      <c r="B3034" s="1">
        <v>9</v>
      </c>
      <c r="C3034" s="1" t="s">
        <v>267</v>
      </c>
    </row>
    <row r="3035" spans="1:3">
      <c r="A3035" s="1" t="s">
        <v>3668</v>
      </c>
      <c r="B3035" s="1">
        <v>9</v>
      </c>
      <c r="C3035" s="1" t="s">
        <v>267</v>
      </c>
    </row>
    <row r="3036" spans="1:3">
      <c r="A3036" s="1" t="s">
        <v>3669</v>
      </c>
      <c r="B3036" s="1">
        <v>9</v>
      </c>
      <c r="C3036" s="1" t="s">
        <v>267</v>
      </c>
    </row>
    <row r="3037" spans="1:3">
      <c r="A3037" s="1" t="s">
        <v>3670</v>
      </c>
      <c r="B3037" s="1">
        <v>9</v>
      </c>
      <c r="C3037" s="1" t="s">
        <v>267</v>
      </c>
    </row>
    <row r="3038" spans="1:3">
      <c r="A3038" s="1" t="s">
        <v>3671</v>
      </c>
      <c r="B3038" s="1">
        <v>9</v>
      </c>
      <c r="C3038" s="1" t="s">
        <v>267</v>
      </c>
    </row>
    <row r="3039" spans="1:3">
      <c r="A3039" s="1" t="s">
        <v>3672</v>
      </c>
      <c r="B3039" s="1">
        <v>9</v>
      </c>
      <c r="C3039" s="1" t="s">
        <v>267</v>
      </c>
    </row>
    <row r="3040" spans="1:3">
      <c r="A3040" s="1" t="s">
        <v>3673</v>
      </c>
      <c r="B3040" s="1">
        <v>9</v>
      </c>
      <c r="C3040" s="1" t="s">
        <v>267</v>
      </c>
    </row>
    <row r="3041" spans="1:3">
      <c r="A3041" s="1" t="s">
        <v>3674</v>
      </c>
      <c r="B3041" s="1">
        <v>9</v>
      </c>
      <c r="C3041" s="1" t="s">
        <v>267</v>
      </c>
    </row>
    <row r="3042" spans="1:3">
      <c r="A3042" s="1" t="s">
        <v>3675</v>
      </c>
      <c r="B3042" s="1">
        <v>9</v>
      </c>
      <c r="C3042" s="1" t="s">
        <v>267</v>
      </c>
    </row>
    <row r="3043" spans="1:3">
      <c r="A3043" s="1" t="s">
        <v>3676</v>
      </c>
      <c r="B3043" s="1">
        <v>9</v>
      </c>
      <c r="C3043" s="1" t="s">
        <v>267</v>
      </c>
    </row>
    <row r="3044" spans="1:3">
      <c r="A3044" s="1" t="s">
        <v>3677</v>
      </c>
      <c r="B3044" s="1">
        <v>9</v>
      </c>
      <c r="C3044" s="1" t="s">
        <v>267</v>
      </c>
    </row>
    <row r="3045" spans="1:3">
      <c r="A3045" s="1" t="s">
        <v>3678</v>
      </c>
      <c r="B3045" s="1">
        <v>9</v>
      </c>
      <c r="C3045" s="1" t="s">
        <v>267</v>
      </c>
    </row>
    <row r="3046" spans="1:3">
      <c r="A3046" s="1" t="s">
        <v>3679</v>
      </c>
      <c r="B3046" s="1">
        <v>9</v>
      </c>
      <c r="C3046" s="1" t="s">
        <v>267</v>
      </c>
    </row>
    <row r="3047" spans="1:3">
      <c r="A3047" s="1" t="s">
        <v>3680</v>
      </c>
      <c r="B3047" s="1">
        <v>9</v>
      </c>
      <c r="C3047" s="1" t="s">
        <v>267</v>
      </c>
    </row>
    <row r="3048" spans="1:3">
      <c r="A3048" s="1" t="s">
        <v>3681</v>
      </c>
      <c r="B3048" s="1">
        <v>9</v>
      </c>
      <c r="C3048" s="1" t="s">
        <v>267</v>
      </c>
    </row>
    <row r="3049" spans="1:3">
      <c r="A3049" s="1" t="s">
        <v>3682</v>
      </c>
      <c r="B3049" s="1">
        <v>9</v>
      </c>
      <c r="C3049" s="1" t="s">
        <v>267</v>
      </c>
    </row>
    <row r="3050" spans="1:3">
      <c r="A3050" s="1" t="s">
        <v>3683</v>
      </c>
      <c r="B3050" s="1">
        <v>9</v>
      </c>
      <c r="C3050" s="1" t="s">
        <v>267</v>
      </c>
    </row>
    <row r="3051" spans="1:3">
      <c r="A3051" s="1" t="s">
        <v>3684</v>
      </c>
      <c r="B3051" s="1">
        <v>9</v>
      </c>
      <c r="C3051" s="1" t="s">
        <v>267</v>
      </c>
    </row>
    <row r="3052" spans="1:3">
      <c r="A3052" s="1" t="s">
        <v>3685</v>
      </c>
      <c r="B3052" s="1">
        <v>9</v>
      </c>
      <c r="C3052" s="1" t="s">
        <v>267</v>
      </c>
    </row>
    <row r="3053" spans="1:3">
      <c r="A3053" s="1" t="s">
        <v>3686</v>
      </c>
      <c r="B3053" s="1">
        <v>9</v>
      </c>
      <c r="C3053" s="1" t="s">
        <v>267</v>
      </c>
    </row>
    <row r="3054" spans="1:3">
      <c r="A3054" s="1" t="s">
        <v>3687</v>
      </c>
      <c r="B3054" s="1">
        <v>9</v>
      </c>
      <c r="C3054" s="1" t="s">
        <v>267</v>
      </c>
    </row>
    <row r="3055" spans="1:3">
      <c r="A3055" s="1" t="s">
        <v>3688</v>
      </c>
      <c r="B3055" s="1">
        <v>9</v>
      </c>
      <c r="C3055" s="1" t="s">
        <v>267</v>
      </c>
    </row>
    <row r="3056" spans="1:3">
      <c r="A3056" s="1" t="s">
        <v>3689</v>
      </c>
      <c r="B3056" s="1">
        <v>9</v>
      </c>
      <c r="C3056" s="1" t="s">
        <v>267</v>
      </c>
    </row>
    <row r="3057" spans="1:3">
      <c r="A3057" s="1" t="s">
        <v>3690</v>
      </c>
      <c r="B3057" s="1">
        <v>9</v>
      </c>
      <c r="C3057" s="1" t="s">
        <v>267</v>
      </c>
    </row>
    <row r="3058" spans="1:3">
      <c r="A3058" s="1" t="s">
        <v>3691</v>
      </c>
      <c r="B3058" s="1">
        <v>9</v>
      </c>
      <c r="C3058" s="1" t="s">
        <v>267</v>
      </c>
    </row>
    <row r="3059" spans="1:3">
      <c r="A3059" s="1" t="s">
        <v>3692</v>
      </c>
      <c r="B3059" s="1">
        <v>9</v>
      </c>
      <c r="C3059" s="1" t="s">
        <v>267</v>
      </c>
    </row>
    <row r="3060" spans="1:3">
      <c r="A3060" s="1" t="s">
        <v>3693</v>
      </c>
      <c r="B3060" s="1">
        <v>9</v>
      </c>
      <c r="C3060" s="1" t="s">
        <v>267</v>
      </c>
    </row>
    <row r="3061" spans="1:3">
      <c r="A3061" s="1" t="s">
        <v>3694</v>
      </c>
      <c r="B3061" s="1">
        <v>9</v>
      </c>
      <c r="C3061" s="1" t="s">
        <v>267</v>
      </c>
    </row>
    <row r="3062" spans="1:3">
      <c r="A3062" s="1" t="s">
        <v>3695</v>
      </c>
      <c r="B3062" s="1">
        <v>9</v>
      </c>
      <c r="C3062" s="1" t="s">
        <v>267</v>
      </c>
    </row>
    <row r="3063" spans="1:3">
      <c r="A3063" s="1" t="s">
        <v>3696</v>
      </c>
      <c r="B3063" s="1">
        <v>9</v>
      </c>
      <c r="C3063" s="1" t="s">
        <v>267</v>
      </c>
    </row>
    <row r="3064" spans="1:3">
      <c r="A3064" s="1" t="s">
        <v>3697</v>
      </c>
      <c r="B3064" s="1">
        <v>9</v>
      </c>
      <c r="C3064" s="1" t="s">
        <v>267</v>
      </c>
    </row>
    <row r="3065" spans="1:3">
      <c r="A3065" s="1" t="s">
        <v>3698</v>
      </c>
      <c r="B3065" s="1">
        <v>9</v>
      </c>
      <c r="C3065" s="1" t="s">
        <v>267</v>
      </c>
    </row>
    <row r="3066" spans="1:3">
      <c r="A3066" s="1" t="s">
        <v>3699</v>
      </c>
      <c r="B3066" s="1">
        <v>9</v>
      </c>
      <c r="C3066" s="1" t="s">
        <v>267</v>
      </c>
    </row>
    <row r="3067" spans="1:3">
      <c r="A3067" s="1" t="s">
        <v>3700</v>
      </c>
      <c r="B3067" s="1">
        <v>9</v>
      </c>
      <c r="C3067" s="1" t="s">
        <v>267</v>
      </c>
    </row>
    <row r="3068" spans="1:3">
      <c r="A3068" s="1" t="s">
        <v>3701</v>
      </c>
      <c r="B3068" s="1">
        <v>9</v>
      </c>
      <c r="C3068" s="1" t="s">
        <v>267</v>
      </c>
    </row>
    <row r="3069" spans="1:3">
      <c r="A3069" s="1" t="s">
        <v>3702</v>
      </c>
      <c r="B3069" s="1">
        <v>9</v>
      </c>
      <c r="C3069" s="1" t="s">
        <v>267</v>
      </c>
    </row>
    <row r="3070" spans="1:3">
      <c r="A3070" s="1" t="s">
        <v>3703</v>
      </c>
      <c r="B3070" s="1">
        <v>9</v>
      </c>
      <c r="C3070" s="1" t="s">
        <v>267</v>
      </c>
    </row>
    <row r="3071" spans="1:3">
      <c r="A3071" s="1" t="s">
        <v>3704</v>
      </c>
      <c r="B3071" s="1">
        <v>9</v>
      </c>
      <c r="C3071" s="1" t="s">
        <v>267</v>
      </c>
    </row>
    <row r="3072" spans="1:3">
      <c r="A3072" s="1" t="s">
        <v>3705</v>
      </c>
      <c r="B3072" s="1">
        <v>9</v>
      </c>
      <c r="C3072" s="1" t="s">
        <v>267</v>
      </c>
    </row>
    <row r="3073" spans="1:3">
      <c r="A3073" s="1" t="s">
        <v>3706</v>
      </c>
      <c r="B3073" s="1">
        <v>9</v>
      </c>
      <c r="C3073" s="1" t="s">
        <v>267</v>
      </c>
    </row>
    <row r="3074" spans="1:3">
      <c r="A3074" s="1" t="s">
        <v>3707</v>
      </c>
      <c r="B3074" s="1">
        <v>9</v>
      </c>
      <c r="C3074" s="1" t="s">
        <v>267</v>
      </c>
    </row>
    <row r="3075" spans="1:3">
      <c r="A3075" s="1" t="s">
        <v>3708</v>
      </c>
      <c r="B3075" s="1">
        <v>9</v>
      </c>
      <c r="C3075" s="1" t="s">
        <v>267</v>
      </c>
    </row>
    <row r="3076" spans="1:3">
      <c r="A3076" s="1" t="s">
        <v>3709</v>
      </c>
      <c r="B3076" s="1">
        <v>9</v>
      </c>
      <c r="C3076" s="1" t="s">
        <v>267</v>
      </c>
    </row>
    <row r="3077" spans="1:3">
      <c r="A3077" s="1" t="s">
        <v>3710</v>
      </c>
      <c r="B3077" s="1">
        <v>9</v>
      </c>
      <c r="C3077" s="1" t="s">
        <v>267</v>
      </c>
    </row>
    <row r="3078" spans="1:3">
      <c r="A3078" s="1" t="s">
        <v>3711</v>
      </c>
      <c r="B3078" s="1">
        <v>10</v>
      </c>
      <c r="C3078" s="1" t="s">
        <v>267</v>
      </c>
    </row>
    <row r="3079" spans="1:3">
      <c r="A3079" s="1" t="s">
        <v>3712</v>
      </c>
      <c r="B3079" s="1">
        <v>10</v>
      </c>
      <c r="C3079" s="1" t="s">
        <v>267</v>
      </c>
    </row>
    <row r="3080" spans="1:3">
      <c r="A3080" s="1" t="s">
        <v>3713</v>
      </c>
      <c r="B3080" s="1">
        <v>10</v>
      </c>
      <c r="C3080" s="1" t="s">
        <v>267</v>
      </c>
    </row>
    <row r="3081" spans="1:3">
      <c r="A3081" s="1" t="s">
        <v>3714</v>
      </c>
      <c r="B3081" s="1">
        <v>10</v>
      </c>
      <c r="C3081" s="1" t="s">
        <v>267</v>
      </c>
    </row>
    <row r="3082" spans="1:3">
      <c r="A3082" s="1" t="s">
        <v>3715</v>
      </c>
      <c r="B3082" s="1">
        <v>10</v>
      </c>
      <c r="C3082" s="1" t="s">
        <v>267</v>
      </c>
    </row>
    <row r="3083" spans="1:3">
      <c r="A3083" s="1" t="s">
        <v>3716</v>
      </c>
      <c r="B3083" s="1">
        <v>10</v>
      </c>
      <c r="C3083" s="1" t="s">
        <v>267</v>
      </c>
    </row>
    <row r="3084" spans="1:3">
      <c r="A3084" s="1" t="s">
        <v>3717</v>
      </c>
      <c r="B3084" s="1">
        <v>10</v>
      </c>
      <c r="C3084" s="1" t="s">
        <v>267</v>
      </c>
    </row>
    <row r="3085" spans="1:3">
      <c r="A3085" s="1" t="s">
        <v>3718</v>
      </c>
      <c r="B3085" s="1">
        <v>10</v>
      </c>
      <c r="C3085" s="1" t="s">
        <v>267</v>
      </c>
    </row>
    <row r="3086" spans="1:3">
      <c r="A3086" s="1" t="s">
        <v>3719</v>
      </c>
      <c r="B3086" s="1">
        <v>10</v>
      </c>
      <c r="C3086" s="1" t="s">
        <v>267</v>
      </c>
    </row>
    <row r="3087" spans="1:3">
      <c r="A3087" s="1" t="s">
        <v>3720</v>
      </c>
      <c r="B3087" s="1">
        <v>10</v>
      </c>
      <c r="C3087" s="1" t="s">
        <v>267</v>
      </c>
    </row>
    <row r="3088" spans="1:3">
      <c r="A3088" s="1" t="s">
        <v>3721</v>
      </c>
      <c r="B3088" s="1">
        <v>10</v>
      </c>
      <c r="C3088" s="1" t="s">
        <v>267</v>
      </c>
    </row>
    <row r="3089" spans="1:3">
      <c r="A3089" s="1" t="s">
        <v>3722</v>
      </c>
      <c r="B3089" s="1">
        <v>10</v>
      </c>
      <c r="C3089" s="1" t="s">
        <v>267</v>
      </c>
    </row>
    <row r="3090" spans="1:3">
      <c r="A3090" s="1" t="s">
        <v>3723</v>
      </c>
      <c r="B3090" s="1">
        <v>10</v>
      </c>
      <c r="C3090" s="1" t="s">
        <v>267</v>
      </c>
    </row>
    <row r="3091" spans="1:3">
      <c r="A3091" s="1" t="s">
        <v>3724</v>
      </c>
      <c r="B3091" s="1">
        <v>10</v>
      </c>
      <c r="C3091" s="1" t="s">
        <v>267</v>
      </c>
    </row>
    <row r="3092" spans="1:3">
      <c r="A3092" s="1" t="s">
        <v>3725</v>
      </c>
      <c r="B3092" s="1">
        <v>10</v>
      </c>
      <c r="C3092" s="1" t="s">
        <v>267</v>
      </c>
    </row>
    <row r="3093" spans="1:3">
      <c r="A3093" s="1" t="s">
        <v>3726</v>
      </c>
      <c r="B3093" s="1">
        <v>10</v>
      </c>
      <c r="C3093" s="1" t="s">
        <v>267</v>
      </c>
    </row>
    <row r="3094" spans="1:3">
      <c r="A3094" s="1" t="s">
        <v>3727</v>
      </c>
      <c r="B3094" s="1">
        <v>10</v>
      </c>
      <c r="C3094" s="1" t="s">
        <v>267</v>
      </c>
    </row>
    <row r="3095" spans="1:3">
      <c r="A3095" s="1" t="s">
        <v>3728</v>
      </c>
      <c r="B3095" s="1">
        <v>10</v>
      </c>
      <c r="C3095" s="1" t="s">
        <v>267</v>
      </c>
    </row>
    <row r="3096" spans="1:3">
      <c r="A3096" s="1" t="s">
        <v>3729</v>
      </c>
      <c r="B3096" s="1">
        <v>10</v>
      </c>
      <c r="C3096" s="1" t="s">
        <v>267</v>
      </c>
    </row>
    <row r="3097" spans="1:3">
      <c r="A3097" s="1" t="s">
        <v>3730</v>
      </c>
      <c r="B3097" s="1">
        <v>10</v>
      </c>
      <c r="C3097" s="1" t="s">
        <v>267</v>
      </c>
    </row>
    <row r="3098" spans="1:3">
      <c r="A3098" s="1" t="s">
        <v>3731</v>
      </c>
      <c r="B3098" s="1">
        <v>10</v>
      </c>
      <c r="C3098" s="1" t="s">
        <v>267</v>
      </c>
    </row>
    <row r="3099" spans="1:3">
      <c r="A3099" s="1" t="s">
        <v>3732</v>
      </c>
      <c r="B3099" s="1">
        <v>10</v>
      </c>
      <c r="C3099" s="1" t="s">
        <v>267</v>
      </c>
    </row>
    <row r="3100" spans="1:3">
      <c r="A3100" s="1" t="s">
        <v>3733</v>
      </c>
      <c r="B3100" s="1">
        <v>10</v>
      </c>
      <c r="C3100" s="1" t="s">
        <v>267</v>
      </c>
    </row>
    <row r="3101" spans="1:3">
      <c r="A3101" s="1" t="s">
        <v>3734</v>
      </c>
      <c r="B3101" s="1">
        <v>10</v>
      </c>
      <c r="C3101" s="1" t="s">
        <v>267</v>
      </c>
    </row>
    <row r="3102" spans="1:3">
      <c r="A3102" s="1" t="s">
        <v>3735</v>
      </c>
      <c r="B3102" s="1">
        <v>10</v>
      </c>
      <c r="C3102" s="1" t="s">
        <v>267</v>
      </c>
    </row>
    <row r="3103" spans="1:3">
      <c r="A3103" s="1" t="s">
        <v>3736</v>
      </c>
      <c r="B3103" s="1">
        <v>10</v>
      </c>
      <c r="C3103" s="1" t="s">
        <v>267</v>
      </c>
    </row>
    <row r="3104" spans="1:3">
      <c r="A3104" s="1" t="s">
        <v>3737</v>
      </c>
      <c r="B3104" s="1">
        <v>10</v>
      </c>
      <c r="C3104" s="1" t="s">
        <v>267</v>
      </c>
    </row>
    <row r="3105" spans="1:3">
      <c r="A3105" s="1" t="s">
        <v>3738</v>
      </c>
      <c r="B3105" s="1">
        <v>10</v>
      </c>
      <c r="C3105" s="1" t="s">
        <v>267</v>
      </c>
    </row>
    <row r="3106" spans="1:3">
      <c r="A3106" s="1" t="s">
        <v>3739</v>
      </c>
      <c r="B3106" s="1">
        <v>10</v>
      </c>
      <c r="C3106" s="1" t="s">
        <v>267</v>
      </c>
    </row>
    <row r="3107" spans="1:3">
      <c r="A3107" s="1" t="s">
        <v>3740</v>
      </c>
      <c r="B3107" s="1">
        <v>10</v>
      </c>
      <c r="C3107" s="1" t="s">
        <v>267</v>
      </c>
    </row>
    <row r="3108" spans="1:3">
      <c r="A3108" s="1" t="s">
        <v>3741</v>
      </c>
      <c r="B3108" s="1">
        <v>10</v>
      </c>
      <c r="C3108" s="1" t="s">
        <v>267</v>
      </c>
    </row>
    <row r="3109" spans="1:3">
      <c r="A3109" s="1" t="s">
        <v>3742</v>
      </c>
      <c r="B3109" s="1">
        <v>10</v>
      </c>
      <c r="C3109" s="1" t="s">
        <v>267</v>
      </c>
    </row>
    <row r="3110" spans="1:3">
      <c r="A3110" s="1" t="s">
        <v>3743</v>
      </c>
      <c r="B3110" s="1">
        <v>10</v>
      </c>
      <c r="C3110" s="1" t="s">
        <v>267</v>
      </c>
    </row>
    <row r="3111" spans="1:3">
      <c r="A3111" s="1" t="s">
        <v>3744</v>
      </c>
      <c r="B3111" s="1">
        <v>10</v>
      </c>
      <c r="C3111" s="1" t="s">
        <v>267</v>
      </c>
    </row>
    <row r="3112" spans="1:3">
      <c r="A3112" s="1" t="s">
        <v>3745</v>
      </c>
      <c r="B3112" s="1">
        <v>10</v>
      </c>
      <c r="C3112" s="1" t="s">
        <v>267</v>
      </c>
    </row>
    <row r="3113" spans="1:3">
      <c r="A3113" s="1" t="s">
        <v>3746</v>
      </c>
      <c r="B3113" s="1">
        <v>11</v>
      </c>
      <c r="C3113" s="1" t="s">
        <v>267</v>
      </c>
    </row>
    <row r="3114" spans="1:3">
      <c r="A3114" s="1" t="s">
        <v>3747</v>
      </c>
      <c r="B3114" s="1">
        <v>11</v>
      </c>
      <c r="C3114" s="1" t="s">
        <v>267</v>
      </c>
    </row>
    <row r="3115" spans="1:3">
      <c r="A3115" s="1" t="s">
        <v>3748</v>
      </c>
      <c r="B3115" s="1">
        <v>11</v>
      </c>
      <c r="C3115" s="1" t="s">
        <v>267</v>
      </c>
    </row>
    <row r="3116" spans="1:3">
      <c r="A3116" s="1" t="s">
        <v>3749</v>
      </c>
      <c r="B3116" s="1">
        <v>11</v>
      </c>
      <c r="C3116" s="1" t="s">
        <v>267</v>
      </c>
    </row>
    <row r="3117" spans="1:3">
      <c r="A3117" s="1" t="s">
        <v>3750</v>
      </c>
      <c r="B3117" s="1">
        <v>11</v>
      </c>
      <c r="C3117" s="1" t="s">
        <v>267</v>
      </c>
    </row>
    <row r="3118" spans="1:3">
      <c r="A3118" s="1" t="s">
        <v>3751</v>
      </c>
      <c r="B3118" s="1">
        <v>11</v>
      </c>
      <c r="C3118" s="1" t="s">
        <v>267</v>
      </c>
    </row>
    <row r="3119" spans="1:3">
      <c r="A3119" s="1" t="s">
        <v>3752</v>
      </c>
      <c r="B3119" s="1">
        <v>11</v>
      </c>
      <c r="C3119" s="1" t="s">
        <v>267</v>
      </c>
    </row>
    <row r="3120" spans="1:3">
      <c r="A3120" s="1" t="s">
        <v>3753</v>
      </c>
      <c r="B3120" s="1">
        <v>11</v>
      </c>
      <c r="C3120" s="1" t="s">
        <v>267</v>
      </c>
    </row>
    <row r="3121" spans="1:3">
      <c r="A3121" s="1" t="s">
        <v>3754</v>
      </c>
      <c r="B3121" s="1">
        <v>11</v>
      </c>
      <c r="C3121" s="1" t="s">
        <v>267</v>
      </c>
    </row>
    <row r="3122" spans="1:3">
      <c r="A3122" s="1" t="s">
        <v>3755</v>
      </c>
      <c r="B3122" s="1">
        <v>11</v>
      </c>
      <c r="C3122" s="1" t="s">
        <v>267</v>
      </c>
    </row>
    <row r="3123" spans="1:3">
      <c r="A3123" s="1" t="s">
        <v>3756</v>
      </c>
      <c r="B3123" s="1">
        <v>11</v>
      </c>
      <c r="C3123" s="1" t="s">
        <v>267</v>
      </c>
    </row>
    <row r="3124" spans="1:3">
      <c r="A3124" s="1" t="s">
        <v>3757</v>
      </c>
      <c r="B3124" s="1">
        <v>11</v>
      </c>
      <c r="C3124" s="1" t="s">
        <v>267</v>
      </c>
    </row>
    <row r="3125" spans="1:3">
      <c r="A3125" s="1" t="s">
        <v>3758</v>
      </c>
      <c r="B3125" s="1">
        <v>12</v>
      </c>
      <c r="C3125" s="1" t="s">
        <v>267</v>
      </c>
    </row>
    <row r="3126" spans="1:3">
      <c r="A3126" s="1" t="s">
        <v>3759</v>
      </c>
      <c r="B3126" s="1">
        <v>12</v>
      </c>
      <c r="C3126" s="1" t="s">
        <v>267</v>
      </c>
    </row>
    <row r="3127" spans="1:3">
      <c r="A3127" s="1" t="s">
        <v>3760</v>
      </c>
      <c r="B3127" s="1">
        <v>12</v>
      </c>
      <c r="C3127" s="1" t="s">
        <v>267</v>
      </c>
    </row>
    <row r="3128" spans="1:3">
      <c r="A3128" s="1" t="s">
        <v>3761</v>
      </c>
      <c r="B3128" s="1">
        <v>12</v>
      </c>
      <c r="C3128" s="1" t="s">
        <v>267</v>
      </c>
    </row>
    <row r="3129" spans="1:3">
      <c r="A3129" s="1" t="s">
        <v>3762</v>
      </c>
      <c r="B3129" s="1">
        <v>2</v>
      </c>
      <c r="C3129" s="1" t="s">
        <v>278</v>
      </c>
    </row>
    <row r="3130" spans="1:3">
      <c r="A3130" s="1" t="s">
        <v>3763</v>
      </c>
      <c r="B3130" s="1">
        <v>2</v>
      </c>
      <c r="C3130" s="1" t="s">
        <v>278</v>
      </c>
    </row>
    <row r="3131" spans="1:3">
      <c r="A3131" s="1" t="s">
        <v>3764</v>
      </c>
      <c r="B3131" s="1">
        <v>2</v>
      </c>
      <c r="C3131" s="1" t="s">
        <v>278</v>
      </c>
    </row>
    <row r="3132" spans="1:3">
      <c r="A3132" s="1" t="s">
        <v>3765</v>
      </c>
      <c r="B3132" s="1">
        <v>2</v>
      </c>
      <c r="C3132" s="1" t="s">
        <v>278</v>
      </c>
    </row>
    <row r="3133" spans="1:3">
      <c r="A3133" s="1" t="s">
        <v>3766</v>
      </c>
      <c r="B3133" s="1">
        <v>2</v>
      </c>
      <c r="C3133" s="1" t="s">
        <v>278</v>
      </c>
    </row>
    <row r="3134" spans="1:3">
      <c r="A3134" s="1" t="s">
        <v>3767</v>
      </c>
      <c r="B3134" s="1">
        <v>3</v>
      </c>
      <c r="C3134" s="1" t="s">
        <v>278</v>
      </c>
    </row>
    <row r="3135" spans="1:3">
      <c r="A3135" s="1" t="s">
        <v>3768</v>
      </c>
      <c r="B3135" s="1">
        <v>3</v>
      </c>
      <c r="C3135" s="1" t="s">
        <v>278</v>
      </c>
    </row>
    <row r="3136" spans="1:3">
      <c r="A3136" s="1" t="s">
        <v>3769</v>
      </c>
      <c r="B3136" s="1">
        <v>3</v>
      </c>
      <c r="C3136" s="1" t="s">
        <v>278</v>
      </c>
    </row>
    <row r="3137" spans="1:3">
      <c r="A3137" s="1" t="s">
        <v>3770</v>
      </c>
      <c r="B3137" s="1">
        <v>3</v>
      </c>
      <c r="C3137" s="1" t="s">
        <v>278</v>
      </c>
    </row>
    <row r="3138" spans="1:3">
      <c r="A3138" s="1" t="s">
        <v>3771</v>
      </c>
      <c r="B3138" s="1">
        <v>3</v>
      </c>
      <c r="C3138" s="1" t="s">
        <v>278</v>
      </c>
    </row>
    <row r="3139" spans="1:3">
      <c r="A3139" s="1" t="s">
        <v>3772</v>
      </c>
      <c r="B3139" s="1">
        <v>3</v>
      </c>
      <c r="C3139" s="1" t="s">
        <v>278</v>
      </c>
    </row>
    <row r="3140" spans="1:3">
      <c r="A3140" s="1" t="s">
        <v>3773</v>
      </c>
      <c r="B3140" s="1">
        <v>4</v>
      </c>
      <c r="C3140" s="1" t="s">
        <v>278</v>
      </c>
    </row>
    <row r="3141" spans="1:3">
      <c r="A3141" s="1" t="s">
        <v>3774</v>
      </c>
      <c r="B3141" s="1">
        <v>4</v>
      </c>
      <c r="C3141" s="1" t="s">
        <v>278</v>
      </c>
    </row>
    <row r="3142" spans="1:3">
      <c r="A3142" s="1" t="s">
        <v>3775</v>
      </c>
      <c r="B3142" s="1">
        <v>4</v>
      </c>
      <c r="C3142" s="1" t="s">
        <v>278</v>
      </c>
    </row>
    <row r="3143" spans="1:3">
      <c r="A3143" s="1" t="s">
        <v>3776</v>
      </c>
      <c r="B3143" s="1">
        <v>4</v>
      </c>
      <c r="C3143" s="1" t="s">
        <v>278</v>
      </c>
    </row>
    <row r="3144" spans="1:3">
      <c r="A3144" s="1" t="s">
        <v>3777</v>
      </c>
      <c r="B3144" s="1">
        <v>4</v>
      </c>
      <c r="C3144" s="1" t="s">
        <v>278</v>
      </c>
    </row>
    <row r="3145" spans="1:3">
      <c r="A3145" s="1" t="s">
        <v>3778</v>
      </c>
      <c r="B3145" s="1">
        <v>4</v>
      </c>
      <c r="C3145" s="1" t="s">
        <v>278</v>
      </c>
    </row>
    <row r="3146" spans="1:3">
      <c r="A3146" s="1" t="s">
        <v>3779</v>
      </c>
      <c r="B3146" s="1">
        <v>4</v>
      </c>
      <c r="C3146" s="1" t="s">
        <v>278</v>
      </c>
    </row>
    <row r="3147" spans="1:3">
      <c r="A3147" s="1" t="s">
        <v>3780</v>
      </c>
      <c r="B3147" s="1">
        <v>4</v>
      </c>
      <c r="C3147" s="1" t="s">
        <v>278</v>
      </c>
    </row>
    <row r="3148" spans="1:3">
      <c r="A3148" s="1" t="s">
        <v>3781</v>
      </c>
      <c r="B3148" s="1">
        <v>4</v>
      </c>
      <c r="C3148" s="1" t="s">
        <v>278</v>
      </c>
    </row>
    <row r="3149" spans="1:3">
      <c r="A3149" s="1" t="s">
        <v>3782</v>
      </c>
      <c r="B3149" s="1">
        <v>4</v>
      </c>
      <c r="C3149" s="1" t="s">
        <v>278</v>
      </c>
    </row>
    <row r="3150" spans="1:3">
      <c r="A3150" s="1" t="s">
        <v>3783</v>
      </c>
      <c r="B3150" s="1">
        <v>4</v>
      </c>
      <c r="C3150" s="1" t="s">
        <v>278</v>
      </c>
    </row>
    <row r="3151" spans="1:3">
      <c r="A3151" s="1" t="s">
        <v>3784</v>
      </c>
      <c r="B3151" s="1">
        <v>4</v>
      </c>
      <c r="C3151" s="1" t="s">
        <v>278</v>
      </c>
    </row>
    <row r="3152" spans="1:3">
      <c r="A3152" s="1" t="s">
        <v>3785</v>
      </c>
      <c r="B3152" s="1">
        <v>4</v>
      </c>
      <c r="C3152" s="1" t="s">
        <v>278</v>
      </c>
    </row>
    <row r="3153" spans="1:3">
      <c r="A3153" s="1" t="s">
        <v>3786</v>
      </c>
      <c r="B3153" s="1">
        <v>4</v>
      </c>
      <c r="C3153" s="1" t="s">
        <v>278</v>
      </c>
    </row>
    <row r="3154" spans="1:3">
      <c r="A3154" s="1" t="s">
        <v>3787</v>
      </c>
      <c r="B3154" s="1">
        <v>4</v>
      </c>
      <c r="C3154" s="1" t="s">
        <v>278</v>
      </c>
    </row>
    <row r="3155" spans="1:3">
      <c r="A3155" s="1" t="s">
        <v>3788</v>
      </c>
      <c r="B3155" s="1">
        <v>4</v>
      </c>
      <c r="C3155" s="1" t="s">
        <v>278</v>
      </c>
    </row>
    <row r="3156" spans="1:3">
      <c r="A3156" s="1" t="s">
        <v>3789</v>
      </c>
      <c r="B3156" s="1">
        <v>4</v>
      </c>
      <c r="C3156" s="1" t="s">
        <v>278</v>
      </c>
    </row>
    <row r="3157" spans="1:3">
      <c r="A3157" s="1" t="s">
        <v>3790</v>
      </c>
      <c r="B3157" s="1">
        <v>4</v>
      </c>
      <c r="C3157" s="1" t="s">
        <v>278</v>
      </c>
    </row>
    <row r="3158" spans="1:3">
      <c r="A3158" s="1" t="s">
        <v>3791</v>
      </c>
      <c r="B3158" s="1">
        <v>4</v>
      </c>
      <c r="C3158" s="1" t="s">
        <v>278</v>
      </c>
    </row>
    <row r="3159" spans="1:3">
      <c r="A3159" s="1" t="s">
        <v>3792</v>
      </c>
      <c r="B3159" s="1">
        <v>4</v>
      </c>
      <c r="C3159" s="1" t="s">
        <v>278</v>
      </c>
    </row>
    <row r="3160" spans="1:3">
      <c r="A3160" s="1" t="s">
        <v>3793</v>
      </c>
      <c r="B3160" s="1">
        <v>5</v>
      </c>
      <c r="C3160" s="1" t="s">
        <v>278</v>
      </c>
    </row>
    <row r="3161" spans="1:3">
      <c r="A3161" s="1" t="s">
        <v>3794</v>
      </c>
      <c r="B3161" s="1">
        <v>5</v>
      </c>
      <c r="C3161" s="1" t="s">
        <v>278</v>
      </c>
    </row>
    <row r="3162" spans="1:3">
      <c r="A3162" s="1" t="s">
        <v>3795</v>
      </c>
      <c r="B3162" s="1">
        <v>5</v>
      </c>
      <c r="C3162" s="1" t="s">
        <v>278</v>
      </c>
    </row>
    <row r="3163" spans="1:3">
      <c r="A3163" s="1" t="s">
        <v>3796</v>
      </c>
      <c r="B3163" s="1">
        <v>5</v>
      </c>
      <c r="C3163" s="1" t="s">
        <v>278</v>
      </c>
    </row>
    <row r="3164" spans="1:3">
      <c r="A3164" s="1" t="s">
        <v>3797</v>
      </c>
      <c r="B3164" s="1">
        <v>5</v>
      </c>
      <c r="C3164" s="1" t="s">
        <v>278</v>
      </c>
    </row>
    <row r="3165" spans="1:3">
      <c r="A3165" s="1" t="s">
        <v>3798</v>
      </c>
      <c r="B3165" s="1">
        <v>5</v>
      </c>
      <c r="C3165" s="1" t="s">
        <v>278</v>
      </c>
    </row>
    <row r="3166" spans="1:3">
      <c r="A3166" s="1" t="s">
        <v>3799</v>
      </c>
      <c r="B3166" s="1">
        <v>5</v>
      </c>
      <c r="C3166" s="1" t="s">
        <v>278</v>
      </c>
    </row>
    <row r="3167" spans="1:3">
      <c r="A3167" s="1" t="s">
        <v>3800</v>
      </c>
      <c r="B3167" s="1">
        <v>5</v>
      </c>
      <c r="C3167" s="1" t="s">
        <v>278</v>
      </c>
    </row>
    <row r="3168" spans="1:3">
      <c r="A3168" s="1" t="s">
        <v>3801</v>
      </c>
      <c r="B3168" s="1">
        <v>5</v>
      </c>
      <c r="C3168" s="1" t="s">
        <v>278</v>
      </c>
    </row>
    <row r="3169" spans="1:3">
      <c r="A3169" s="1" t="s">
        <v>3802</v>
      </c>
      <c r="B3169" s="1">
        <v>5</v>
      </c>
      <c r="C3169" s="1" t="s">
        <v>278</v>
      </c>
    </row>
    <row r="3170" spans="1:3">
      <c r="A3170" s="1" t="s">
        <v>3803</v>
      </c>
      <c r="B3170" s="1">
        <v>5</v>
      </c>
      <c r="C3170" s="1" t="s">
        <v>278</v>
      </c>
    </row>
    <row r="3171" spans="1:3">
      <c r="A3171" s="1" t="s">
        <v>3804</v>
      </c>
      <c r="B3171" s="1">
        <v>5</v>
      </c>
      <c r="C3171" s="1" t="s">
        <v>278</v>
      </c>
    </row>
    <row r="3172" spans="1:3">
      <c r="A3172" s="1" t="s">
        <v>3805</v>
      </c>
      <c r="B3172" s="1">
        <v>5</v>
      </c>
      <c r="C3172" s="1" t="s">
        <v>278</v>
      </c>
    </row>
    <row r="3173" spans="1:3">
      <c r="A3173" s="1" t="s">
        <v>3806</v>
      </c>
      <c r="B3173" s="1">
        <v>5</v>
      </c>
      <c r="C3173" s="1" t="s">
        <v>278</v>
      </c>
    </row>
    <row r="3174" spans="1:3">
      <c r="A3174" s="1" t="s">
        <v>3807</v>
      </c>
      <c r="B3174" s="1">
        <v>5</v>
      </c>
      <c r="C3174" s="1" t="s">
        <v>278</v>
      </c>
    </row>
    <row r="3175" spans="1:3">
      <c r="A3175" s="1" t="s">
        <v>3808</v>
      </c>
      <c r="B3175" s="1">
        <v>5</v>
      </c>
      <c r="C3175" s="1" t="s">
        <v>278</v>
      </c>
    </row>
    <row r="3176" spans="1:3">
      <c r="A3176" s="1" t="s">
        <v>3809</v>
      </c>
      <c r="B3176" s="1">
        <v>5</v>
      </c>
      <c r="C3176" s="1" t="s">
        <v>278</v>
      </c>
    </row>
    <row r="3177" spans="1:3">
      <c r="A3177" s="1" t="s">
        <v>3810</v>
      </c>
      <c r="B3177" s="1">
        <v>5</v>
      </c>
      <c r="C3177" s="1" t="s">
        <v>278</v>
      </c>
    </row>
    <row r="3178" spans="1:3">
      <c r="A3178" s="1" t="s">
        <v>3811</v>
      </c>
      <c r="B3178" s="1">
        <v>5</v>
      </c>
      <c r="C3178" s="1" t="s">
        <v>278</v>
      </c>
    </row>
    <row r="3179" spans="1:3">
      <c r="A3179" s="1" t="s">
        <v>3812</v>
      </c>
      <c r="B3179" s="1">
        <v>5</v>
      </c>
      <c r="C3179" s="1" t="s">
        <v>278</v>
      </c>
    </row>
    <row r="3180" spans="1:3">
      <c r="A3180" s="1" t="s">
        <v>3813</v>
      </c>
      <c r="B3180" s="1">
        <v>5</v>
      </c>
      <c r="C3180" s="1" t="s">
        <v>278</v>
      </c>
    </row>
    <row r="3181" spans="1:3">
      <c r="A3181" s="1" t="s">
        <v>3814</v>
      </c>
      <c r="B3181" s="1">
        <v>5</v>
      </c>
      <c r="C3181" s="1" t="s">
        <v>278</v>
      </c>
    </row>
    <row r="3182" spans="1:3">
      <c r="A3182" s="1" t="s">
        <v>3815</v>
      </c>
      <c r="B3182" s="1">
        <v>5</v>
      </c>
      <c r="C3182" s="1" t="s">
        <v>278</v>
      </c>
    </row>
    <row r="3183" spans="1:3">
      <c r="A3183" s="1" t="s">
        <v>3816</v>
      </c>
      <c r="B3183" s="1">
        <v>5</v>
      </c>
      <c r="C3183" s="1" t="s">
        <v>278</v>
      </c>
    </row>
    <row r="3184" spans="1:3">
      <c r="A3184" s="1" t="s">
        <v>3817</v>
      </c>
      <c r="B3184" s="1">
        <v>5</v>
      </c>
      <c r="C3184" s="1" t="s">
        <v>278</v>
      </c>
    </row>
    <row r="3185" spans="1:3">
      <c r="A3185" s="1" t="s">
        <v>3818</v>
      </c>
      <c r="B3185" s="1">
        <v>5</v>
      </c>
      <c r="C3185" s="1" t="s">
        <v>278</v>
      </c>
    </row>
    <row r="3186" spans="1:3">
      <c r="A3186" s="1" t="s">
        <v>3819</v>
      </c>
      <c r="B3186" s="1">
        <v>5</v>
      </c>
      <c r="C3186" s="1" t="s">
        <v>278</v>
      </c>
    </row>
    <row r="3187" spans="1:3">
      <c r="A3187" s="1" t="s">
        <v>3820</v>
      </c>
      <c r="B3187" s="1">
        <v>5</v>
      </c>
      <c r="C3187" s="1" t="s">
        <v>278</v>
      </c>
    </row>
    <row r="3188" spans="1:3">
      <c r="A3188" s="1" t="s">
        <v>3821</v>
      </c>
      <c r="B3188" s="1">
        <v>5</v>
      </c>
      <c r="C3188" s="1" t="s">
        <v>278</v>
      </c>
    </row>
    <row r="3189" spans="1:3">
      <c r="A3189" s="1" t="s">
        <v>3822</v>
      </c>
      <c r="B3189" s="1">
        <v>5</v>
      </c>
      <c r="C3189" s="1" t="s">
        <v>278</v>
      </c>
    </row>
    <row r="3190" spans="1:3">
      <c r="A3190" s="1" t="s">
        <v>3823</v>
      </c>
      <c r="B3190" s="1">
        <v>5</v>
      </c>
      <c r="C3190" s="1" t="s">
        <v>278</v>
      </c>
    </row>
    <row r="3191" spans="1:3">
      <c r="A3191" s="1" t="s">
        <v>3824</v>
      </c>
      <c r="B3191" s="1">
        <v>5</v>
      </c>
      <c r="C3191" s="1" t="s">
        <v>278</v>
      </c>
    </row>
    <row r="3192" spans="1:3">
      <c r="A3192" s="1" t="s">
        <v>3825</v>
      </c>
      <c r="B3192" s="1">
        <v>5</v>
      </c>
      <c r="C3192" s="1" t="s">
        <v>278</v>
      </c>
    </row>
    <row r="3193" spans="1:3">
      <c r="A3193" s="1" t="s">
        <v>3826</v>
      </c>
      <c r="B3193" s="1">
        <v>5</v>
      </c>
      <c r="C3193" s="1" t="s">
        <v>278</v>
      </c>
    </row>
    <row r="3194" spans="1:3">
      <c r="A3194" s="1" t="s">
        <v>3827</v>
      </c>
      <c r="B3194" s="1">
        <v>5</v>
      </c>
      <c r="C3194" s="1" t="s">
        <v>278</v>
      </c>
    </row>
    <row r="3195" spans="1:3">
      <c r="A3195" s="1" t="s">
        <v>3828</v>
      </c>
      <c r="B3195" s="1">
        <v>6</v>
      </c>
      <c r="C3195" s="1" t="s">
        <v>278</v>
      </c>
    </row>
    <row r="3196" spans="1:3">
      <c r="A3196" s="1" t="s">
        <v>3829</v>
      </c>
      <c r="B3196" s="1">
        <v>6</v>
      </c>
      <c r="C3196" s="1" t="s">
        <v>278</v>
      </c>
    </row>
    <row r="3197" spans="1:3">
      <c r="A3197" s="1" t="s">
        <v>3830</v>
      </c>
      <c r="B3197" s="1">
        <v>6</v>
      </c>
      <c r="C3197" s="1" t="s">
        <v>278</v>
      </c>
    </row>
    <row r="3198" spans="1:3">
      <c r="A3198" s="1" t="s">
        <v>3831</v>
      </c>
      <c r="B3198" s="1">
        <v>6</v>
      </c>
      <c r="C3198" s="1" t="s">
        <v>278</v>
      </c>
    </row>
    <row r="3199" spans="1:3">
      <c r="A3199" s="1" t="s">
        <v>3832</v>
      </c>
      <c r="B3199" s="1">
        <v>6</v>
      </c>
      <c r="C3199" s="1" t="s">
        <v>278</v>
      </c>
    </row>
    <row r="3200" spans="1:3">
      <c r="A3200" s="1" t="s">
        <v>3833</v>
      </c>
      <c r="B3200" s="1">
        <v>6</v>
      </c>
      <c r="C3200" s="1" t="s">
        <v>278</v>
      </c>
    </row>
    <row r="3201" spans="1:3">
      <c r="A3201" s="1" t="s">
        <v>3834</v>
      </c>
      <c r="B3201" s="1">
        <v>6</v>
      </c>
      <c r="C3201" s="1" t="s">
        <v>278</v>
      </c>
    </row>
    <row r="3202" spans="1:3">
      <c r="A3202" s="1" t="s">
        <v>3835</v>
      </c>
      <c r="B3202" s="1">
        <v>6</v>
      </c>
      <c r="C3202" s="1" t="s">
        <v>278</v>
      </c>
    </row>
    <row r="3203" spans="1:3">
      <c r="A3203" s="1" t="s">
        <v>3836</v>
      </c>
      <c r="B3203" s="1">
        <v>6</v>
      </c>
      <c r="C3203" s="1" t="s">
        <v>278</v>
      </c>
    </row>
    <row r="3204" spans="1:3">
      <c r="A3204" s="1" t="s">
        <v>3837</v>
      </c>
      <c r="B3204" s="1">
        <v>6</v>
      </c>
      <c r="C3204" s="1" t="s">
        <v>278</v>
      </c>
    </row>
    <row r="3205" spans="1:3">
      <c r="A3205" s="1" t="s">
        <v>3838</v>
      </c>
      <c r="B3205" s="1">
        <v>6</v>
      </c>
      <c r="C3205" s="1" t="s">
        <v>278</v>
      </c>
    </row>
    <row r="3206" spans="1:3">
      <c r="A3206" s="1" t="s">
        <v>3839</v>
      </c>
      <c r="B3206" s="1">
        <v>6</v>
      </c>
      <c r="C3206" s="1" t="s">
        <v>278</v>
      </c>
    </row>
    <row r="3207" spans="1:3">
      <c r="A3207" s="1" t="s">
        <v>3840</v>
      </c>
      <c r="B3207" s="1">
        <v>6</v>
      </c>
      <c r="C3207" s="1" t="s">
        <v>278</v>
      </c>
    </row>
    <row r="3208" spans="1:3">
      <c r="A3208" s="1" t="s">
        <v>3841</v>
      </c>
      <c r="B3208" s="1">
        <v>6</v>
      </c>
      <c r="C3208" s="1" t="s">
        <v>278</v>
      </c>
    </row>
    <row r="3209" spans="1:3">
      <c r="A3209" s="1" t="s">
        <v>3842</v>
      </c>
      <c r="B3209" s="1">
        <v>6</v>
      </c>
      <c r="C3209" s="1" t="s">
        <v>278</v>
      </c>
    </row>
    <row r="3210" spans="1:3">
      <c r="A3210" s="1" t="s">
        <v>3843</v>
      </c>
      <c r="B3210" s="1">
        <v>6</v>
      </c>
      <c r="C3210" s="1" t="s">
        <v>278</v>
      </c>
    </row>
    <row r="3211" spans="1:3">
      <c r="A3211" s="1" t="s">
        <v>3844</v>
      </c>
      <c r="B3211" s="1">
        <v>6</v>
      </c>
      <c r="C3211" s="1" t="s">
        <v>278</v>
      </c>
    </row>
    <row r="3212" spans="1:3">
      <c r="A3212" s="1" t="s">
        <v>3845</v>
      </c>
      <c r="B3212" s="1">
        <v>6</v>
      </c>
      <c r="C3212" s="1" t="s">
        <v>278</v>
      </c>
    </row>
    <row r="3213" spans="1:3">
      <c r="A3213" s="1" t="s">
        <v>3846</v>
      </c>
      <c r="B3213" s="1">
        <v>6</v>
      </c>
      <c r="C3213" s="1" t="s">
        <v>278</v>
      </c>
    </row>
    <row r="3214" spans="1:3">
      <c r="A3214" s="1" t="s">
        <v>3847</v>
      </c>
      <c r="B3214" s="1">
        <v>6</v>
      </c>
      <c r="C3214" s="1" t="s">
        <v>278</v>
      </c>
    </row>
    <row r="3215" spans="1:3">
      <c r="A3215" s="1" t="s">
        <v>3848</v>
      </c>
      <c r="B3215" s="1">
        <v>6</v>
      </c>
      <c r="C3215" s="1" t="s">
        <v>278</v>
      </c>
    </row>
    <row r="3216" spans="1:3">
      <c r="A3216" s="1" t="s">
        <v>3849</v>
      </c>
      <c r="B3216" s="1">
        <v>6</v>
      </c>
      <c r="C3216" s="1" t="s">
        <v>278</v>
      </c>
    </row>
    <row r="3217" spans="1:3">
      <c r="A3217" s="1" t="s">
        <v>3850</v>
      </c>
      <c r="B3217" s="1">
        <v>6</v>
      </c>
      <c r="C3217" s="1" t="s">
        <v>278</v>
      </c>
    </row>
    <row r="3218" spans="1:3">
      <c r="A3218" s="1" t="s">
        <v>3851</v>
      </c>
      <c r="B3218" s="1">
        <v>6</v>
      </c>
      <c r="C3218" s="1" t="s">
        <v>278</v>
      </c>
    </row>
    <row r="3219" spans="1:3">
      <c r="A3219" s="1" t="s">
        <v>3852</v>
      </c>
      <c r="B3219" s="1">
        <v>6</v>
      </c>
      <c r="C3219" s="1" t="s">
        <v>278</v>
      </c>
    </row>
    <row r="3220" spans="1:3">
      <c r="A3220" s="1" t="s">
        <v>3853</v>
      </c>
      <c r="B3220" s="1">
        <v>6</v>
      </c>
      <c r="C3220" s="1" t="s">
        <v>278</v>
      </c>
    </row>
    <row r="3221" spans="1:3">
      <c r="A3221" s="1" t="s">
        <v>3854</v>
      </c>
      <c r="B3221" s="1">
        <v>6</v>
      </c>
      <c r="C3221" s="1" t="s">
        <v>278</v>
      </c>
    </row>
    <row r="3222" spans="1:3">
      <c r="A3222" s="1" t="s">
        <v>3855</v>
      </c>
      <c r="B3222" s="1">
        <v>6</v>
      </c>
      <c r="C3222" s="1" t="s">
        <v>278</v>
      </c>
    </row>
    <row r="3223" spans="1:3">
      <c r="A3223" s="1" t="s">
        <v>3856</v>
      </c>
      <c r="B3223" s="1">
        <v>6</v>
      </c>
      <c r="C3223" s="1" t="s">
        <v>278</v>
      </c>
    </row>
    <row r="3224" spans="1:3">
      <c r="A3224" s="1" t="s">
        <v>3857</v>
      </c>
      <c r="B3224" s="1">
        <v>6</v>
      </c>
      <c r="C3224" s="1" t="s">
        <v>278</v>
      </c>
    </row>
    <row r="3225" spans="1:3">
      <c r="A3225" s="1" t="s">
        <v>3858</v>
      </c>
      <c r="B3225" s="1">
        <v>6</v>
      </c>
      <c r="C3225" s="1" t="s">
        <v>278</v>
      </c>
    </row>
    <row r="3226" spans="1:3">
      <c r="A3226" s="1" t="s">
        <v>3859</v>
      </c>
      <c r="B3226" s="1">
        <v>6</v>
      </c>
      <c r="C3226" s="1" t="s">
        <v>278</v>
      </c>
    </row>
    <row r="3227" spans="1:3">
      <c r="A3227" s="1" t="s">
        <v>3860</v>
      </c>
      <c r="B3227" s="1">
        <v>6</v>
      </c>
      <c r="C3227" s="1" t="s">
        <v>278</v>
      </c>
    </row>
    <row r="3228" spans="1:3">
      <c r="A3228" s="1" t="s">
        <v>3861</v>
      </c>
      <c r="B3228" s="1">
        <v>6</v>
      </c>
      <c r="C3228" s="1" t="s">
        <v>278</v>
      </c>
    </row>
    <row r="3229" spans="1:3">
      <c r="A3229" s="1" t="s">
        <v>3862</v>
      </c>
      <c r="B3229" s="1">
        <v>6</v>
      </c>
      <c r="C3229" s="1" t="s">
        <v>278</v>
      </c>
    </row>
    <row r="3230" spans="1:3">
      <c r="A3230" s="1" t="s">
        <v>3863</v>
      </c>
      <c r="B3230" s="1">
        <v>6</v>
      </c>
      <c r="C3230" s="1" t="s">
        <v>278</v>
      </c>
    </row>
    <row r="3231" spans="1:3">
      <c r="A3231" s="1" t="s">
        <v>3864</v>
      </c>
      <c r="B3231" s="1">
        <v>6</v>
      </c>
      <c r="C3231" s="1" t="s">
        <v>278</v>
      </c>
    </row>
    <row r="3232" spans="1:3">
      <c r="A3232" s="1" t="s">
        <v>3865</v>
      </c>
      <c r="B3232" s="1">
        <v>6</v>
      </c>
      <c r="C3232" s="1" t="s">
        <v>278</v>
      </c>
    </row>
    <row r="3233" spans="1:3">
      <c r="A3233" s="1" t="s">
        <v>3866</v>
      </c>
      <c r="B3233" s="1">
        <v>6</v>
      </c>
      <c r="C3233" s="1" t="s">
        <v>278</v>
      </c>
    </row>
    <row r="3234" spans="1:3">
      <c r="A3234" s="1" t="s">
        <v>3867</v>
      </c>
      <c r="B3234" s="1">
        <v>6</v>
      </c>
      <c r="C3234" s="1" t="s">
        <v>278</v>
      </c>
    </row>
    <row r="3235" spans="1:3">
      <c r="A3235" s="1" t="s">
        <v>3868</v>
      </c>
      <c r="B3235" s="1">
        <v>6</v>
      </c>
      <c r="C3235" s="1" t="s">
        <v>278</v>
      </c>
    </row>
    <row r="3236" spans="1:3">
      <c r="A3236" s="1" t="s">
        <v>3869</v>
      </c>
      <c r="B3236" s="1">
        <v>6</v>
      </c>
      <c r="C3236" s="1" t="s">
        <v>278</v>
      </c>
    </row>
    <row r="3237" spans="1:3">
      <c r="A3237" s="1" t="s">
        <v>3870</v>
      </c>
      <c r="B3237" s="1">
        <v>6</v>
      </c>
      <c r="C3237" s="1" t="s">
        <v>278</v>
      </c>
    </row>
    <row r="3238" spans="1:3">
      <c r="A3238" s="1" t="s">
        <v>3871</v>
      </c>
      <c r="B3238" s="1">
        <v>6</v>
      </c>
      <c r="C3238" s="1" t="s">
        <v>278</v>
      </c>
    </row>
    <row r="3239" spans="1:3">
      <c r="A3239" s="1" t="s">
        <v>3872</v>
      </c>
      <c r="B3239" s="1">
        <v>6</v>
      </c>
      <c r="C3239" s="1" t="s">
        <v>278</v>
      </c>
    </row>
    <row r="3240" spans="1:3">
      <c r="A3240" s="1" t="s">
        <v>3873</v>
      </c>
      <c r="B3240" s="1">
        <v>6</v>
      </c>
      <c r="C3240" s="1" t="s">
        <v>278</v>
      </c>
    </row>
    <row r="3241" spans="1:3">
      <c r="A3241" s="1" t="s">
        <v>3874</v>
      </c>
      <c r="B3241" s="1">
        <v>6</v>
      </c>
      <c r="C3241" s="1" t="s">
        <v>278</v>
      </c>
    </row>
    <row r="3242" spans="1:3">
      <c r="A3242" s="1" t="s">
        <v>3875</v>
      </c>
      <c r="B3242" s="1">
        <v>6</v>
      </c>
      <c r="C3242" s="1" t="s">
        <v>278</v>
      </c>
    </row>
    <row r="3243" spans="1:3">
      <c r="A3243" s="1" t="s">
        <v>3876</v>
      </c>
      <c r="B3243" s="1">
        <v>6</v>
      </c>
      <c r="C3243" s="1" t="s">
        <v>278</v>
      </c>
    </row>
    <row r="3244" spans="1:3">
      <c r="A3244" s="1" t="s">
        <v>3877</v>
      </c>
      <c r="B3244" s="1">
        <v>6</v>
      </c>
      <c r="C3244" s="1" t="s">
        <v>278</v>
      </c>
    </row>
    <row r="3245" spans="1:3">
      <c r="A3245" s="1" t="s">
        <v>3878</v>
      </c>
      <c r="B3245" s="1">
        <v>6</v>
      </c>
      <c r="C3245" s="1" t="s">
        <v>278</v>
      </c>
    </row>
    <row r="3246" spans="1:3">
      <c r="A3246" s="1" t="s">
        <v>3879</v>
      </c>
      <c r="B3246" s="1">
        <v>6</v>
      </c>
      <c r="C3246" s="1" t="s">
        <v>278</v>
      </c>
    </row>
    <row r="3247" spans="1:3">
      <c r="A3247" s="1" t="s">
        <v>3880</v>
      </c>
      <c r="B3247" s="1">
        <v>6</v>
      </c>
      <c r="C3247" s="1" t="s">
        <v>278</v>
      </c>
    </row>
    <row r="3248" spans="1:3">
      <c r="A3248" s="1" t="s">
        <v>3881</v>
      </c>
      <c r="B3248" s="1">
        <v>7</v>
      </c>
      <c r="C3248" s="1" t="s">
        <v>278</v>
      </c>
    </row>
    <row r="3249" spans="1:3">
      <c r="A3249" s="1" t="s">
        <v>3882</v>
      </c>
      <c r="B3249" s="1">
        <v>7</v>
      </c>
      <c r="C3249" s="1" t="s">
        <v>278</v>
      </c>
    </row>
    <row r="3250" spans="1:3">
      <c r="A3250" s="1" t="s">
        <v>3883</v>
      </c>
      <c r="B3250" s="1">
        <v>7</v>
      </c>
      <c r="C3250" s="1" t="s">
        <v>278</v>
      </c>
    </row>
    <row r="3251" spans="1:3">
      <c r="A3251" s="1" t="s">
        <v>3884</v>
      </c>
      <c r="B3251" s="1">
        <v>7</v>
      </c>
      <c r="C3251" s="1" t="s">
        <v>278</v>
      </c>
    </row>
    <row r="3252" spans="1:3">
      <c r="A3252" s="1" t="s">
        <v>3885</v>
      </c>
      <c r="B3252" s="1">
        <v>7</v>
      </c>
      <c r="C3252" s="1" t="s">
        <v>278</v>
      </c>
    </row>
    <row r="3253" spans="1:3">
      <c r="A3253" s="1" t="s">
        <v>3886</v>
      </c>
      <c r="B3253" s="1">
        <v>7</v>
      </c>
      <c r="C3253" s="1" t="s">
        <v>278</v>
      </c>
    </row>
    <row r="3254" spans="1:3">
      <c r="A3254" s="1" t="s">
        <v>3887</v>
      </c>
      <c r="B3254" s="1">
        <v>7</v>
      </c>
      <c r="C3254" s="1" t="s">
        <v>278</v>
      </c>
    </row>
    <row r="3255" spans="1:3">
      <c r="A3255" s="1" t="s">
        <v>3888</v>
      </c>
      <c r="B3255" s="1">
        <v>7</v>
      </c>
      <c r="C3255" s="1" t="s">
        <v>278</v>
      </c>
    </row>
    <row r="3256" spans="1:3">
      <c r="A3256" s="1" t="s">
        <v>3889</v>
      </c>
      <c r="B3256" s="1">
        <v>7</v>
      </c>
      <c r="C3256" s="1" t="s">
        <v>278</v>
      </c>
    </row>
    <row r="3257" spans="1:3">
      <c r="A3257" s="1" t="s">
        <v>3890</v>
      </c>
      <c r="B3257" s="1">
        <v>7</v>
      </c>
      <c r="C3257" s="1" t="s">
        <v>278</v>
      </c>
    </row>
    <row r="3258" spans="1:3">
      <c r="A3258" s="1" t="s">
        <v>3891</v>
      </c>
      <c r="B3258" s="1">
        <v>7</v>
      </c>
      <c r="C3258" s="1" t="s">
        <v>278</v>
      </c>
    </row>
    <row r="3259" spans="1:3">
      <c r="A3259" s="1" t="s">
        <v>3892</v>
      </c>
      <c r="B3259" s="1">
        <v>7</v>
      </c>
      <c r="C3259" s="1" t="s">
        <v>278</v>
      </c>
    </row>
    <row r="3260" spans="1:3">
      <c r="A3260" s="1" t="s">
        <v>3893</v>
      </c>
      <c r="B3260" s="1">
        <v>7</v>
      </c>
      <c r="C3260" s="1" t="s">
        <v>278</v>
      </c>
    </row>
    <row r="3261" spans="1:3">
      <c r="A3261" s="1" t="s">
        <v>3894</v>
      </c>
      <c r="B3261" s="1">
        <v>7</v>
      </c>
      <c r="C3261" s="1" t="s">
        <v>278</v>
      </c>
    </row>
    <row r="3262" spans="1:3">
      <c r="A3262" s="1" t="s">
        <v>3895</v>
      </c>
      <c r="B3262" s="1">
        <v>7</v>
      </c>
      <c r="C3262" s="1" t="s">
        <v>278</v>
      </c>
    </row>
    <row r="3263" spans="1:3">
      <c r="A3263" s="1" t="s">
        <v>3896</v>
      </c>
      <c r="B3263" s="1">
        <v>7</v>
      </c>
      <c r="C3263" s="1" t="s">
        <v>278</v>
      </c>
    </row>
    <row r="3264" spans="1:3">
      <c r="A3264" s="1" t="s">
        <v>3897</v>
      </c>
      <c r="B3264" s="1">
        <v>7</v>
      </c>
      <c r="C3264" s="1" t="s">
        <v>278</v>
      </c>
    </row>
    <row r="3265" spans="1:3">
      <c r="A3265" s="1" t="s">
        <v>3898</v>
      </c>
      <c r="B3265" s="1">
        <v>7</v>
      </c>
      <c r="C3265" s="1" t="s">
        <v>278</v>
      </c>
    </row>
    <row r="3266" spans="1:3">
      <c r="A3266" s="1" t="s">
        <v>3899</v>
      </c>
      <c r="B3266" s="1">
        <v>7</v>
      </c>
      <c r="C3266" s="1" t="s">
        <v>278</v>
      </c>
    </row>
    <row r="3267" spans="1:3">
      <c r="A3267" s="1" t="s">
        <v>3900</v>
      </c>
      <c r="B3267" s="1">
        <v>7</v>
      </c>
      <c r="C3267" s="1" t="s">
        <v>278</v>
      </c>
    </row>
    <row r="3268" spans="1:3">
      <c r="A3268" s="1" t="s">
        <v>3901</v>
      </c>
      <c r="B3268" s="1">
        <v>7</v>
      </c>
      <c r="C3268" s="1" t="s">
        <v>278</v>
      </c>
    </row>
    <row r="3269" spans="1:3">
      <c r="A3269" s="1" t="s">
        <v>3902</v>
      </c>
      <c r="B3269" s="1">
        <v>7</v>
      </c>
      <c r="C3269" s="1" t="s">
        <v>278</v>
      </c>
    </row>
    <row r="3270" spans="1:3">
      <c r="A3270" s="1" t="s">
        <v>3903</v>
      </c>
      <c r="B3270" s="1">
        <v>7</v>
      </c>
      <c r="C3270" s="1" t="s">
        <v>278</v>
      </c>
    </row>
    <row r="3271" spans="1:3">
      <c r="A3271" s="1" t="s">
        <v>3904</v>
      </c>
      <c r="B3271" s="1">
        <v>7</v>
      </c>
      <c r="C3271" s="1" t="s">
        <v>278</v>
      </c>
    </row>
    <row r="3272" spans="1:3">
      <c r="A3272" s="1" t="s">
        <v>3905</v>
      </c>
      <c r="B3272" s="1">
        <v>7</v>
      </c>
      <c r="C3272" s="1" t="s">
        <v>278</v>
      </c>
    </row>
    <row r="3273" spans="1:3">
      <c r="A3273" s="1" t="s">
        <v>3906</v>
      </c>
      <c r="B3273" s="1">
        <v>7</v>
      </c>
      <c r="C3273" s="1" t="s">
        <v>278</v>
      </c>
    </row>
    <row r="3274" spans="1:3">
      <c r="A3274" s="1" t="s">
        <v>3907</v>
      </c>
      <c r="B3274" s="1">
        <v>7</v>
      </c>
      <c r="C3274" s="1" t="s">
        <v>278</v>
      </c>
    </row>
    <row r="3275" spans="1:3">
      <c r="A3275" s="1" t="s">
        <v>3908</v>
      </c>
      <c r="B3275" s="1">
        <v>7</v>
      </c>
      <c r="C3275" s="1" t="s">
        <v>278</v>
      </c>
    </row>
    <row r="3276" spans="1:3">
      <c r="A3276" s="1" t="s">
        <v>3909</v>
      </c>
      <c r="B3276" s="1">
        <v>7</v>
      </c>
      <c r="C3276" s="1" t="s">
        <v>278</v>
      </c>
    </row>
    <row r="3277" spans="1:3">
      <c r="A3277" s="1" t="s">
        <v>3910</v>
      </c>
      <c r="B3277" s="1">
        <v>7</v>
      </c>
      <c r="C3277" s="1" t="s">
        <v>278</v>
      </c>
    </row>
    <row r="3278" spans="1:3">
      <c r="A3278" s="1" t="s">
        <v>3911</v>
      </c>
      <c r="B3278" s="1">
        <v>7</v>
      </c>
      <c r="C3278" s="1" t="s">
        <v>278</v>
      </c>
    </row>
    <row r="3279" spans="1:3">
      <c r="A3279" s="1" t="s">
        <v>3912</v>
      </c>
      <c r="B3279" s="1">
        <v>7</v>
      </c>
      <c r="C3279" s="1" t="s">
        <v>278</v>
      </c>
    </row>
    <row r="3280" spans="1:3">
      <c r="A3280" s="1" t="s">
        <v>3913</v>
      </c>
      <c r="B3280" s="1">
        <v>7</v>
      </c>
      <c r="C3280" s="1" t="s">
        <v>278</v>
      </c>
    </row>
    <row r="3281" spans="1:3">
      <c r="A3281" s="1" t="s">
        <v>3914</v>
      </c>
      <c r="B3281" s="1">
        <v>7</v>
      </c>
      <c r="C3281" s="1" t="s">
        <v>278</v>
      </c>
    </row>
    <row r="3282" spans="1:3">
      <c r="A3282" s="1" t="s">
        <v>3915</v>
      </c>
      <c r="B3282" s="1">
        <v>7</v>
      </c>
      <c r="C3282" s="1" t="s">
        <v>278</v>
      </c>
    </row>
    <row r="3283" spans="1:3">
      <c r="A3283" s="1" t="s">
        <v>3916</v>
      </c>
      <c r="B3283" s="1">
        <v>7</v>
      </c>
      <c r="C3283" s="1" t="s">
        <v>278</v>
      </c>
    </row>
    <row r="3284" spans="1:3">
      <c r="A3284" s="1" t="s">
        <v>3917</v>
      </c>
      <c r="B3284" s="1">
        <v>7</v>
      </c>
      <c r="C3284" s="1" t="s">
        <v>278</v>
      </c>
    </row>
    <row r="3285" spans="1:3">
      <c r="A3285" s="1" t="s">
        <v>3918</v>
      </c>
      <c r="B3285" s="1">
        <v>7</v>
      </c>
      <c r="C3285" s="1" t="s">
        <v>278</v>
      </c>
    </row>
    <row r="3286" spans="1:3">
      <c r="A3286" s="1" t="s">
        <v>3919</v>
      </c>
      <c r="B3286" s="1">
        <v>7</v>
      </c>
      <c r="C3286" s="1" t="s">
        <v>278</v>
      </c>
    </row>
    <row r="3287" spans="1:3">
      <c r="A3287" s="1" t="s">
        <v>3920</v>
      </c>
      <c r="B3287" s="1">
        <v>7</v>
      </c>
      <c r="C3287" s="1" t="s">
        <v>278</v>
      </c>
    </row>
    <row r="3288" spans="1:3">
      <c r="A3288" s="1" t="s">
        <v>3921</v>
      </c>
      <c r="B3288" s="1">
        <v>7</v>
      </c>
      <c r="C3288" s="1" t="s">
        <v>278</v>
      </c>
    </row>
    <row r="3289" spans="1:3">
      <c r="A3289" s="1" t="s">
        <v>3922</v>
      </c>
      <c r="B3289" s="1">
        <v>7</v>
      </c>
      <c r="C3289" s="1" t="s">
        <v>278</v>
      </c>
    </row>
    <row r="3290" spans="1:3">
      <c r="A3290" s="1" t="s">
        <v>3923</v>
      </c>
      <c r="B3290" s="1">
        <v>7</v>
      </c>
      <c r="C3290" s="1" t="s">
        <v>278</v>
      </c>
    </row>
    <row r="3291" spans="1:3">
      <c r="A3291" s="1" t="s">
        <v>3924</v>
      </c>
      <c r="B3291" s="1">
        <v>7</v>
      </c>
      <c r="C3291" s="1" t="s">
        <v>278</v>
      </c>
    </row>
    <row r="3292" spans="1:3">
      <c r="A3292" s="1" t="s">
        <v>3925</v>
      </c>
      <c r="B3292" s="1">
        <v>7</v>
      </c>
      <c r="C3292" s="1" t="s">
        <v>278</v>
      </c>
    </row>
    <row r="3293" spans="1:3">
      <c r="A3293" s="1" t="s">
        <v>3926</v>
      </c>
      <c r="B3293" s="1">
        <v>7</v>
      </c>
      <c r="C3293" s="1" t="s">
        <v>278</v>
      </c>
    </row>
    <row r="3294" spans="1:3">
      <c r="A3294" s="1" t="s">
        <v>3927</v>
      </c>
      <c r="B3294" s="1">
        <v>7</v>
      </c>
      <c r="C3294" s="1" t="s">
        <v>278</v>
      </c>
    </row>
    <row r="3295" spans="1:3">
      <c r="A3295" s="1" t="s">
        <v>3928</v>
      </c>
      <c r="B3295" s="1">
        <v>7</v>
      </c>
      <c r="C3295" s="1" t="s">
        <v>278</v>
      </c>
    </row>
    <row r="3296" spans="1:3">
      <c r="A3296" s="1" t="s">
        <v>3929</v>
      </c>
      <c r="B3296" s="1">
        <v>7</v>
      </c>
      <c r="C3296" s="1" t="s">
        <v>278</v>
      </c>
    </row>
    <row r="3297" spans="1:3">
      <c r="A3297" s="1" t="s">
        <v>3930</v>
      </c>
      <c r="B3297" s="1">
        <v>7</v>
      </c>
      <c r="C3297" s="1" t="s">
        <v>278</v>
      </c>
    </row>
    <row r="3298" spans="1:3">
      <c r="A3298" s="1" t="s">
        <v>3931</v>
      </c>
      <c r="B3298" s="1">
        <v>7</v>
      </c>
      <c r="C3298" s="1" t="s">
        <v>278</v>
      </c>
    </row>
    <row r="3299" spans="1:3">
      <c r="A3299" s="1" t="s">
        <v>3932</v>
      </c>
      <c r="B3299" s="1">
        <v>7</v>
      </c>
      <c r="C3299" s="1" t="s">
        <v>278</v>
      </c>
    </row>
    <row r="3300" spans="1:3">
      <c r="A3300" s="1" t="s">
        <v>3933</v>
      </c>
      <c r="B3300" s="1">
        <v>7</v>
      </c>
      <c r="C3300" s="1" t="s">
        <v>278</v>
      </c>
    </row>
    <row r="3301" spans="1:3">
      <c r="A3301" s="1" t="s">
        <v>3934</v>
      </c>
      <c r="B3301" s="1">
        <v>7</v>
      </c>
      <c r="C3301" s="1" t="s">
        <v>278</v>
      </c>
    </row>
    <row r="3302" spans="1:3">
      <c r="A3302" s="1" t="s">
        <v>3935</v>
      </c>
      <c r="B3302" s="1">
        <v>7</v>
      </c>
      <c r="C3302" s="1" t="s">
        <v>278</v>
      </c>
    </row>
    <row r="3303" spans="1:3">
      <c r="A3303" s="1" t="s">
        <v>3936</v>
      </c>
      <c r="B3303" s="1">
        <v>7</v>
      </c>
      <c r="C3303" s="1" t="s">
        <v>278</v>
      </c>
    </row>
    <row r="3304" spans="1:3">
      <c r="A3304" s="1" t="s">
        <v>3937</v>
      </c>
      <c r="B3304" s="1">
        <v>7</v>
      </c>
      <c r="C3304" s="1" t="s">
        <v>278</v>
      </c>
    </row>
    <row r="3305" spans="1:3">
      <c r="A3305" s="1" t="s">
        <v>3938</v>
      </c>
      <c r="B3305" s="1">
        <v>7</v>
      </c>
      <c r="C3305" s="1" t="s">
        <v>278</v>
      </c>
    </row>
    <row r="3306" spans="1:3">
      <c r="A3306" s="1" t="s">
        <v>3939</v>
      </c>
      <c r="B3306" s="1">
        <v>7</v>
      </c>
      <c r="C3306" s="1" t="s">
        <v>278</v>
      </c>
    </row>
    <row r="3307" spans="1:3">
      <c r="A3307" s="1" t="s">
        <v>3940</v>
      </c>
      <c r="B3307" s="1">
        <v>7</v>
      </c>
      <c r="C3307" s="1" t="s">
        <v>278</v>
      </c>
    </row>
    <row r="3308" spans="1:3">
      <c r="A3308" s="1" t="s">
        <v>3941</v>
      </c>
      <c r="B3308" s="1">
        <v>7</v>
      </c>
      <c r="C3308" s="1" t="s">
        <v>278</v>
      </c>
    </row>
    <row r="3309" spans="1:3">
      <c r="A3309" s="1" t="s">
        <v>3942</v>
      </c>
      <c r="B3309" s="1">
        <v>7</v>
      </c>
      <c r="C3309" s="1" t="s">
        <v>278</v>
      </c>
    </row>
    <row r="3310" spans="1:3">
      <c r="A3310" s="1" t="s">
        <v>3943</v>
      </c>
      <c r="B3310" s="1">
        <v>7</v>
      </c>
      <c r="C3310" s="1" t="s">
        <v>278</v>
      </c>
    </row>
    <row r="3311" spans="1:3">
      <c r="A3311" s="1" t="s">
        <v>3944</v>
      </c>
      <c r="B3311" s="1">
        <v>7</v>
      </c>
      <c r="C3311" s="1" t="s">
        <v>278</v>
      </c>
    </row>
    <row r="3312" spans="1:3">
      <c r="A3312" s="1" t="s">
        <v>3945</v>
      </c>
      <c r="B3312" s="1">
        <v>7</v>
      </c>
      <c r="C3312" s="1" t="s">
        <v>278</v>
      </c>
    </row>
    <row r="3313" spans="1:3">
      <c r="A3313" s="1" t="s">
        <v>3946</v>
      </c>
      <c r="B3313" s="1">
        <v>7</v>
      </c>
      <c r="C3313" s="1" t="s">
        <v>278</v>
      </c>
    </row>
    <row r="3314" spans="1:3">
      <c r="A3314" s="1" t="s">
        <v>3947</v>
      </c>
      <c r="B3314" s="1">
        <v>7</v>
      </c>
      <c r="C3314" s="1" t="s">
        <v>278</v>
      </c>
    </row>
    <row r="3315" spans="1:3">
      <c r="A3315" s="1" t="s">
        <v>3948</v>
      </c>
      <c r="B3315" s="1">
        <v>7</v>
      </c>
      <c r="C3315" s="1" t="s">
        <v>278</v>
      </c>
    </row>
    <row r="3316" spans="1:3">
      <c r="A3316" s="1" t="s">
        <v>3949</v>
      </c>
      <c r="B3316" s="1">
        <v>7</v>
      </c>
      <c r="C3316" s="1" t="s">
        <v>278</v>
      </c>
    </row>
    <row r="3317" spans="1:3">
      <c r="A3317" s="1" t="s">
        <v>3950</v>
      </c>
      <c r="B3317" s="1">
        <v>7</v>
      </c>
      <c r="C3317" s="1" t="s">
        <v>278</v>
      </c>
    </row>
    <row r="3318" spans="1:3">
      <c r="A3318" s="1" t="s">
        <v>3951</v>
      </c>
      <c r="B3318" s="1">
        <v>7</v>
      </c>
      <c r="C3318" s="1" t="s">
        <v>278</v>
      </c>
    </row>
    <row r="3319" spans="1:3">
      <c r="A3319" s="1" t="s">
        <v>3952</v>
      </c>
      <c r="B3319" s="1">
        <v>7</v>
      </c>
      <c r="C3319" s="1" t="s">
        <v>278</v>
      </c>
    </row>
    <row r="3320" spans="1:3">
      <c r="A3320" s="1" t="s">
        <v>3953</v>
      </c>
      <c r="B3320" s="1">
        <v>7</v>
      </c>
      <c r="C3320" s="1" t="s">
        <v>278</v>
      </c>
    </row>
    <row r="3321" spans="1:3">
      <c r="A3321" s="1" t="s">
        <v>3954</v>
      </c>
      <c r="B3321" s="1">
        <v>7</v>
      </c>
      <c r="C3321" s="1" t="s">
        <v>278</v>
      </c>
    </row>
    <row r="3322" spans="1:3">
      <c r="A3322" s="1" t="s">
        <v>3955</v>
      </c>
      <c r="B3322" s="1">
        <v>7</v>
      </c>
      <c r="C3322" s="1" t="s">
        <v>278</v>
      </c>
    </row>
    <row r="3323" spans="1:3">
      <c r="A3323" s="1" t="s">
        <v>3956</v>
      </c>
      <c r="B3323" s="1">
        <v>7</v>
      </c>
      <c r="C3323" s="1" t="s">
        <v>278</v>
      </c>
    </row>
    <row r="3324" spans="1:3">
      <c r="A3324" s="1" t="s">
        <v>3957</v>
      </c>
      <c r="B3324" s="1">
        <v>7</v>
      </c>
      <c r="C3324" s="1" t="s">
        <v>278</v>
      </c>
    </row>
    <row r="3325" spans="1:3">
      <c r="A3325" s="1" t="s">
        <v>3958</v>
      </c>
      <c r="B3325" s="1">
        <v>7</v>
      </c>
      <c r="C3325" s="1" t="s">
        <v>278</v>
      </c>
    </row>
    <row r="3326" spans="1:3">
      <c r="A3326" s="1" t="s">
        <v>3959</v>
      </c>
      <c r="B3326" s="1">
        <v>7</v>
      </c>
      <c r="C3326" s="1" t="s">
        <v>278</v>
      </c>
    </row>
    <row r="3327" spans="1:3">
      <c r="A3327" s="1" t="s">
        <v>3960</v>
      </c>
      <c r="B3327" s="1">
        <v>7</v>
      </c>
      <c r="C3327" s="1" t="s">
        <v>278</v>
      </c>
    </row>
    <row r="3328" spans="1:3">
      <c r="A3328" s="1" t="s">
        <v>3961</v>
      </c>
      <c r="B3328" s="1">
        <v>7</v>
      </c>
      <c r="C3328" s="1" t="s">
        <v>278</v>
      </c>
    </row>
    <row r="3329" spans="1:3">
      <c r="A3329" s="1" t="s">
        <v>3962</v>
      </c>
      <c r="B3329" s="1">
        <v>7</v>
      </c>
      <c r="C3329" s="1" t="s">
        <v>278</v>
      </c>
    </row>
    <row r="3330" spans="1:3">
      <c r="A3330" s="1" t="s">
        <v>3963</v>
      </c>
      <c r="B3330" s="1">
        <v>7</v>
      </c>
      <c r="C3330" s="1" t="s">
        <v>278</v>
      </c>
    </row>
    <row r="3331" spans="1:3">
      <c r="A3331" s="1" t="s">
        <v>3964</v>
      </c>
      <c r="B3331" s="1">
        <v>7</v>
      </c>
      <c r="C3331" s="1" t="s">
        <v>278</v>
      </c>
    </row>
    <row r="3332" spans="1:3">
      <c r="A3332" s="1" t="s">
        <v>3965</v>
      </c>
      <c r="B3332" s="1">
        <v>7</v>
      </c>
      <c r="C3332" s="1" t="s">
        <v>278</v>
      </c>
    </row>
    <row r="3333" spans="1:3">
      <c r="A3333" s="1" t="s">
        <v>3966</v>
      </c>
      <c r="B3333" s="1">
        <v>8</v>
      </c>
      <c r="C3333" s="1" t="s">
        <v>278</v>
      </c>
    </row>
    <row r="3334" spans="1:3">
      <c r="A3334" s="1" t="s">
        <v>3967</v>
      </c>
      <c r="B3334" s="1">
        <v>8</v>
      </c>
      <c r="C3334" s="1" t="s">
        <v>278</v>
      </c>
    </row>
    <row r="3335" spans="1:3">
      <c r="A3335" s="1" t="s">
        <v>3968</v>
      </c>
      <c r="B3335" s="1">
        <v>8</v>
      </c>
      <c r="C3335" s="1" t="s">
        <v>278</v>
      </c>
    </row>
    <row r="3336" spans="1:3">
      <c r="A3336" s="1" t="s">
        <v>3969</v>
      </c>
      <c r="B3336" s="1">
        <v>8</v>
      </c>
      <c r="C3336" s="1" t="s">
        <v>278</v>
      </c>
    </row>
    <row r="3337" spans="1:3">
      <c r="A3337" s="1" t="s">
        <v>3970</v>
      </c>
      <c r="B3337" s="1">
        <v>8</v>
      </c>
      <c r="C3337" s="1" t="s">
        <v>278</v>
      </c>
    </row>
    <row r="3338" spans="1:3">
      <c r="A3338" s="1" t="s">
        <v>3971</v>
      </c>
      <c r="B3338" s="1">
        <v>8</v>
      </c>
      <c r="C3338" s="1" t="s">
        <v>278</v>
      </c>
    </row>
    <row r="3339" spans="1:3">
      <c r="A3339" s="1" t="s">
        <v>3972</v>
      </c>
      <c r="B3339" s="1">
        <v>8</v>
      </c>
      <c r="C3339" s="1" t="s">
        <v>278</v>
      </c>
    </row>
    <row r="3340" spans="1:3">
      <c r="A3340" s="1" t="s">
        <v>3973</v>
      </c>
      <c r="B3340" s="1">
        <v>8</v>
      </c>
      <c r="C3340" s="1" t="s">
        <v>278</v>
      </c>
    </row>
    <row r="3341" spans="1:3">
      <c r="A3341" s="1" t="s">
        <v>3974</v>
      </c>
      <c r="B3341" s="1">
        <v>8</v>
      </c>
      <c r="C3341" s="1" t="s">
        <v>278</v>
      </c>
    </row>
    <row r="3342" spans="1:3">
      <c r="A3342" s="1" t="s">
        <v>3975</v>
      </c>
      <c r="B3342" s="1">
        <v>8</v>
      </c>
      <c r="C3342" s="1" t="s">
        <v>278</v>
      </c>
    </row>
    <row r="3343" spans="1:3">
      <c r="A3343" s="1" t="s">
        <v>3976</v>
      </c>
      <c r="B3343" s="1">
        <v>8</v>
      </c>
      <c r="C3343" s="1" t="s">
        <v>278</v>
      </c>
    </row>
    <row r="3344" spans="1:3">
      <c r="A3344" s="1" t="s">
        <v>3977</v>
      </c>
      <c r="B3344" s="1">
        <v>8</v>
      </c>
      <c r="C3344" s="1" t="s">
        <v>278</v>
      </c>
    </row>
    <row r="3345" spans="1:3">
      <c r="A3345" s="1" t="s">
        <v>3978</v>
      </c>
      <c r="B3345" s="1">
        <v>8</v>
      </c>
      <c r="C3345" s="1" t="s">
        <v>278</v>
      </c>
    </row>
    <row r="3346" spans="1:3">
      <c r="A3346" s="1" t="s">
        <v>3979</v>
      </c>
      <c r="B3346" s="1">
        <v>8</v>
      </c>
      <c r="C3346" s="1" t="s">
        <v>278</v>
      </c>
    </row>
    <row r="3347" spans="1:3">
      <c r="A3347" s="1" t="s">
        <v>3980</v>
      </c>
      <c r="B3347" s="1">
        <v>8</v>
      </c>
      <c r="C3347" s="1" t="s">
        <v>278</v>
      </c>
    </row>
    <row r="3348" spans="1:3">
      <c r="A3348" s="1" t="s">
        <v>3981</v>
      </c>
      <c r="B3348" s="1">
        <v>8</v>
      </c>
      <c r="C3348" s="1" t="s">
        <v>278</v>
      </c>
    </row>
    <row r="3349" spans="1:3">
      <c r="A3349" s="1" t="s">
        <v>3982</v>
      </c>
      <c r="B3349" s="1">
        <v>8</v>
      </c>
      <c r="C3349" s="1" t="s">
        <v>278</v>
      </c>
    </row>
    <row r="3350" spans="1:3">
      <c r="A3350" s="1" t="s">
        <v>3983</v>
      </c>
      <c r="B3350" s="1">
        <v>8</v>
      </c>
      <c r="C3350" s="1" t="s">
        <v>278</v>
      </c>
    </row>
    <row r="3351" spans="1:3">
      <c r="A3351" s="1" t="s">
        <v>3984</v>
      </c>
      <c r="B3351" s="1">
        <v>8</v>
      </c>
      <c r="C3351" s="1" t="s">
        <v>278</v>
      </c>
    </row>
    <row r="3352" spans="1:3">
      <c r="A3352" s="1" t="s">
        <v>3985</v>
      </c>
      <c r="B3352" s="1">
        <v>8</v>
      </c>
      <c r="C3352" s="1" t="s">
        <v>278</v>
      </c>
    </row>
    <row r="3353" spans="1:3">
      <c r="A3353" s="1" t="s">
        <v>3986</v>
      </c>
      <c r="B3353" s="1">
        <v>8</v>
      </c>
      <c r="C3353" s="1" t="s">
        <v>278</v>
      </c>
    </row>
    <row r="3354" spans="1:3">
      <c r="A3354" s="1" t="s">
        <v>3987</v>
      </c>
      <c r="B3354" s="1">
        <v>8</v>
      </c>
      <c r="C3354" s="1" t="s">
        <v>278</v>
      </c>
    </row>
    <row r="3355" spans="1:3">
      <c r="A3355" s="1" t="s">
        <v>3988</v>
      </c>
      <c r="B3355" s="1">
        <v>8</v>
      </c>
      <c r="C3355" s="1" t="s">
        <v>278</v>
      </c>
    </row>
    <row r="3356" spans="1:3">
      <c r="A3356" s="1" t="s">
        <v>3989</v>
      </c>
      <c r="B3356" s="1">
        <v>8</v>
      </c>
      <c r="C3356" s="1" t="s">
        <v>278</v>
      </c>
    </row>
    <row r="3357" spans="1:3">
      <c r="A3357" s="1" t="s">
        <v>3990</v>
      </c>
      <c r="B3357" s="1">
        <v>8</v>
      </c>
      <c r="C3357" s="1" t="s">
        <v>278</v>
      </c>
    </row>
    <row r="3358" spans="1:3">
      <c r="A3358" s="1" t="s">
        <v>3991</v>
      </c>
      <c r="B3358" s="1">
        <v>8</v>
      </c>
      <c r="C3358" s="1" t="s">
        <v>278</v>
      </c>
    </row>
    <row r="3359" spans="1:3">
      <c r="A3359" s="1" t="s">
        <v>3992</v>
      </c>
      <c r="B3359" s="1">
        <v>8</v>
      </c>
      <c r="C3359" s="1" t="s">
        <v>278</v>
      </c>
    </row>
    <row r="3360" spans="1:3">
      <c r="A3360" s="1" t="s">
        <v>3993</v>
      </c>
      <c r="B3360" s="1">
        <v>8</v>
      </c>
      <c r="C3360" s="1" t="s">
        <v>278</v>
      </c>
    </row>
    <row r="3361" spans="1:3">
      <c r="A3361" s="1" t="s">
        <v>3994</v>
      </c>
      <c r="B3361" s="1">
        <v>8</v>
      </c>
      <c r="C3361" s="1" t="s">
        <v>278</v>
      </c>
    </row>
    <row r="3362" spans="1:3">
      <c r="A3362" s="1" t="s">
        <v>3995</v>
      </c>
      <c r="B3362" s="1">
        <v>8</v>
      </c>
      <c r="C3362" s="1" t="s">
        <v>278</v>
      </c>
    </row>
    <row r="3363" spans="1:3">
      <c r="A3363" s="1" t="s">
        <v>3996</v>
      </c>
      <c r="B3363" s="1">
        <v>8</v>
      </c>
      <c r="C3363" s="1" t="s">
        <v>278</v>
      </c>
    </row>
    <row r="3364" spans="1:3">
      <c r="A3364" s="1" t="s">
        <v>3997</v>
      </c>
      <c r="B3364" s="1">
        <v>8</v>
      </c>
      <c r="C3364" s="1" t="s">
        <v>278</v>
      </c>
    </row>
    <row r="3365" spans="1:3">
      <c r="A3365" s="1" t="s">
        <v>3998</v>
      </c>
      <c r="B3365" s="1">
        <v>8</v>
      </c>
      <c r="C3365" s="1" t="s">
        <v>278</v>
      </c>
    </row>
    <row r="3366" spans="1:3">
      <c r="A3366" s="1" t="s">
        <v>3999</v>
      </c>
      <c r="B3366" s="1">
        <v>8</v>
      </c>
      <c r="C3366" s="1" t="s">
        <v>278</v>
      </c>
    </row>
    <row r="3367" spans="1:3">
      <c r="A3367" s="1" t="s">
        <v>4000</v>
      </c>
      <c r="B3367" s="1">
        <v>8</v>
      </c>
      <c r="C3367" s="1" t="s">
        <v>278</v>
      </c>
    </row>
    <row r="3368" spans="1:3">
      <c r="A3368" s="1" t="s">
        <v>4001</v>
      </c>
      <c r="B3368" s="1">
        <v>8</v>
      </c>
      <c r="C3368" s="1" t="s">
        <v>278</v>
      </c>
    </row>
    <row r="3369" spans="1:3">
      <c r="A3369" s="1" t="s">
        <v>4002</v>
      </c>
      <c r="B3369" s="1">
        <v>8</v>
      </c>
      <c r="C3369" s="1" t="s">
        <v>278</v>
      </c>
    </row>
    <row r="3370" spans="1:3">
      <c r="A3370" s="1" t="s">
        <v>4003</v>
      </c>
      <c r="B3370" s="1">
        <v>8</v>
      </c>
      <c r="C3370" s="1" t="s">
        <v>278</v>
      </c>
    </row>
    <row r="3371" spans="1:3">
      <c r="A3371" s="1" t="s">
        <v>4004</v>
      </c>
      <c r="B3371" s="1">
        <v>8</v>
      </c>
      <c r="C3371" s="1" t="s">
        <v>278</v>
      </c>
    </row>
    <row r="3372" spans="1:3">
      <c r="A3372" s="1" t="s">
        <v>4005</v>
      </c>
      <c r="B3372" s="1">
        <v>8</v>
      </c>
      <c r="C3372" s="1" t="s">
        <v>278</v>
      </c>
    </row>
    <row r="3373" spans="1:3">
      <c r="A3373" s="1" t="s">
        <v>4006</v>
      </c>
      <c r="B3373" s="1">
        <v>8</v>
      </c>
      <c r="C3373" s="1" t="s">
        <v>278</v>
      </c>
    </row>
    <row r="3374" spans="1:3">
      <c r="A3374" s="1" t="s">
        <v>4007</v>
      </c>
      <c r="B3374" s="1">
        <v>8</v>
      </c>
      <c r="C3374" s="1" t="s">
        <v>278</v>
      </c>
    </row>
    <row r="3375" spans="1:3">
      <c r="A3375" s="1" t="s">
        <v>4008</v>
      </c>
      <c r="B3375" s="1">
        <v>8</v>
      </c>
      <c r="C3375" s="1" t="s">
        <v>278</v>
      </c>
    </row>
    <row r="3376" spans="1:3">
      <c r="A3376" s="1" t="s">
        <v>4009</v>
      </c>
      <c r="B3376" s="1">
        <v>8</v>
      </c>
      <c r="C3376" s="1" t="s">
        <v>278</v>
      </c>
    </row>
    <row r="3377" spans="1:3">
      <c r="A3377" s="1" t="s">
        <v>4010</v>
      </c>
      <c r="B3377" s="1">
        <v>8</v>
      </c>
      <c r="C3377" s="1" t="s">
        <v>278</v>
      </c>
    </row>
    <row r="3378" spans="1:3">
      <c r="A3378" s="1" t="s">
        <v>4011</v>
      </c>
      <c r="B3378" s="1">
        <v>8</v>
      </c>
      <c r="C3378" s="1" t="s">
        <v>278</v>
      </c>
    </row>
    <row r="3379" spans="1:3">
      <c r="A3379" s="1" t="s">
        <v>4012</v>
      </c>
      <c r="B3379" s="1">
        <v>8</v>
      </c>
      <c r="C3379" s="1" t="s">
        <v>278</v>
      </c>
    </row>
    <row r="3380" spans="1:3">
      <c r="A3380" s="1" t="s">
        <v>4013</v>
      </c>
      <c r="B3380" s="1">
        <v>8</v>
      </c>
      <c r="C3380" s="1" t="s">
        <v>278</v>
      </c>
    </row>
    <row r="3381" spans="1:3">
      <c r="A3381" s="1" t="s">
        <v>4014</v>
      </c>
      <c r="B3381" s="1">
        <v>8</v>
      </c>
      <c r="C3381" s="1" t="s">
        <v>278</v>
      </c>
    </row>
    <row r="3382" spans="1:3">
      <c r="A3382" s="1" t="s">
        <v>4015</v>
      </c>
      <c r="B3382" s="1">
        <v>8</v>
      </c>
      <c r="C3382" s="1" t="s">
        <v>278</v>
      </c>
    </row>
    <row r="3383" spans="1:3">
      <c r="A3383" s="1" t="s">
        <v>4016</v>
      </c>
      <c r="B3383" s="1">
        <v>8</v>
      </c>
      <c r="C3383" s="1" t="s">
        <v>278</v>
      </c>
    </row>
    <row r="3384" spans="1:3">
      <c r="A3384" s="1" t="s">
        <v>4017</v>
      </c>
      <c r="B3384" s="1">
        <v>8</v>
      </c>
      <c r="C3384" s="1" t="s">
        <v>278</v>
      </c>
    </row>
    <row r="3385" spans="1:3">
      <c r="A3385" s="1" t="s">
        <v>4018</v>
      </c>
      <c r="B3385" s="1">
        <v>8</v>
      </c>
      <c r="C3385" s="1" t="s">
        <v>278</v>
      </c>
    </row>
    <row r="3386" spans="1:3">
      <c r="A3386" s="1" t="s">
        <v>4019</v>
      </c>
      <c r="B3386" s="1">
        <v>8</v>
      </c>
      <c r="C3386" s="1" t="s">
        <v>278</v>
      </c>
    </row>
    <row r="3387" spans="1:3">
      <c r="A3387" s="1" t="s">
        <v>4020</v>
      </c>
      <c r="B3387" s="1">
        <v>8</v>
      </c>
      <c r="C3387" s="1" t="s">
        <v>278</v>
      </c>
    </row>
    <row r="3388" spans="1:3">
      <c r="A3388" s="1" t="s">
        <v>4021</v>
      </c>
      <c r="B3388" s="1">
        <v>8</v>
      </c>
      <c r="C3388" s="1" t="s">
        <v>278</v>
      </c>
    </row>
    <row r="3389" spans="1:3">
      <c r="A3389" s="1" t="s">
        <v>4022</v>
      </c>
      <c r="B3389" s="1">
        <v>9</v>
      </c>
      <c r="C3389" s="1" t="s">
        <v>278</v>
      </c>
    </row>
    <row r="3390" spans="1:3">
      <c r="A3390" s="1" t="s">
        <v>4023</v>
      </c>
      <c r="B3390" s="1">
        <v>9</v>
      </c>
      <c r="C3390" s="1" t="s">
        <v>278</v>
      </c>
    </row>
    <row r="3391" spans="1:3">
      <c r="A3391" s="1" t="s">
        <v>4024</v>
      </c>
      <c r="B3391" s="1">
        <v>9</v>
      </c>
      <c r="C3391" s="1" t="s">
        <v>278</v>
      </c>
    </row>
    <row r="3392" spans="1:3">
      <c r="A3392" s="1" t="s">
        <v>4025</v>
      </c>
      <c r="B3392" s="1">
        <v>9</v>
      </c>
      <c r="C3392" s="1" t="s">
        <v>278</v>
      </c>
    </row>
    <row r="3393" spans="1:3">
      <c r="A3393" s="1" t="s">
        <v>4026</v>
      </c>
      <c r="B3393" s="1">
        <v>9</v>
      </c>
      <c r="C3393" s="1" t="s">
        <v>278</v>
      </c>
    </row>
    <row r="3394" spans="1:3">
      <c r="A3394" s="1" t="s">
        <v>4027</v>
      </c>
      <c r="B3394" s="1">
        <v>9</v>
      </c>
      <c r="C3394" s="1" t="s">
        <v>278</v>
      </c>
    </row>
    <row r="3395" spans="1:3">
      <c r="A3395" s="1" t="s">
        <v>4028</v>
      </c>
      <c r="B3395" s="1">
        <v>9</v>
      </c>
      <c r="C3395" s="1" t="s">
        <v>278</v>
      </c>
    </row>
    <row r="3396" spans="1:3">
      <c r="A3396" s="1" t="s">
        <v>4029</v>
      </c>
      <c r="B3396" s="1">
        <v>9</v>
      </c>
      <c r="C3396" s="1" t="s">
        <v>278</v>
      </c>
    </row>
    <row r="3397" spans="1:3">
      <c r="A3397" s="1" t="s">
        <v>4030</v>
      </c>
      <c r="B3397" s="1">
        <v>9</v>
      </c>
      <c r="C3397" s="1" t="s">
        <v>278</v>
      </c>
    </row>
    <row r="3398" spans="1:3">
      <c r="A3398" s="1" t="s">
        <v>4031</v>
      </c>
      <c r="B3398" s="1">
        <v>9</v>
      </c>
      <c r="C3398" s="1" t="s">
        <v>278</v>
      </c>
    </row>
    <row r="3399" spans="1:3">
      <c r="A3399" s="1" t="s">
        <v>4032</v>
      </c>
      <c r="B3399" s="1">
        <v>9</v>
      </c>
      <c r="C3399" s="1" t="s">
        <v>278</v>
      </c>
    </row>
    <row r="3400" spans="1:3">
      <c r="A3400" s="1" t="s">
        <v>4033</v>
      </c>
      <c r="B3400" s="1">
        <v>9</v>
      </c>
      <c r="C3400" s="1" t="s">
        <v>278</v>
      </c>
    </row>
    <row r="3401" spans="1:3">
      <c r="A3401" s="1" t="s">
        <v>4034</v>
      </c>
      <c r="B3401" s="1">
        <v>9</v>
      </c>
      <c r="C3401" s="1" t="s">
        <v>278</v>
      </c>
    </row>
    <row r="3402" spans="1:3">
      <c r="A3402" s="1" t="s">
        <v>4035</v>
      </c>
      <c r="B3402" s="1">
        <v>9</v>
      </c>
      <c r="C3402" s="1" t="s">
        <v>278</v>
      </c>
    </row>
    <row r="3403" spans="1:3">
      <c r="A3403" s="1" t="s">
        <v>4036</v>
      </c>
      <c r="B3403" s="1">
        <v>9</v>
      </c>
      <c r="C3403" s="1" t="s">
        <v>278</v>
      </c>
    </row>
    <row r="3404" spans="1:3">
      <c r="A3404" s="1" t="s">
        <v>4037</v>
      </c>
      <c r="B3404" s="1">
        <v>9</v>
      </c>
      <c r="C3404" s="1" t="s">
        <v>278</v>
      </c>
    </row>
    <row r="3405" spans="1:3">
      <c r="A3405" s="1" t="s">
        <v>4038</v>
      </c>
      <c r="B3405" s="1">
        <v>9</v>
      </c>
      <c r="C3405" s="1" t="s">
        <v>278</v>
      </c>
    </row>
    <row r="3406" spans="1:3">
      <c r="A3406" s="1" t="s">
        <v>4039</v>
      </c>
      <c r="B3406" s="1">
        <v>9</v>
      </c>
      <c r="C3406" s="1" t="s">
        <v>278</v>
      </c>
    </row>
    <row r="3407" spans="1:3">
      <c r="A3407" s="1" t="s">
        <v>4040</v>
      </c>
      <c r="B3407" s="1">
        <v>9</v>
      </c>
      <c r="C3407" s="1" t="s">
        <v>278</v>
      </c>
    </row>
    <row r="3408" spans="1:3">
      <c r="A3408" s="1" t="s">
        <v>4041</v>
      </c>
      <c r="B3408" s="1">
        <v>9</v>
      </c>
      <c r="C3408" s="1" t="s">
        <v>278</v>
      </c>
    </row>
    <row r="3409" spans="1:3">
      <c r="A3409" s="1" t="s">
        <v>4042</v>
      </c>
      <c r="B3409" s="1">
        <v>9</v>
      </c>
      <c r="C3409" s="1" t="s">
        <v>278</v>
      </c>
    </row>
    <row r="3410" spans="1:3">
      <c r="A3410" s="1" t="s">
        <v>4043</v>
      </c>
      <c r="B3410" s="1">
        <v>9</v>
      </c>
      <c r="C3410" s="1" t="s">
        <v>278</v>
      </c>
    </row>
    <row r="3411" spans="1:3">
      <c r="A3411" s="1" t="s">
        <v>4044</v>
      </c>
      <c r="B3411" s="1">
        <v>9</v>
      </c>
      <c r="C3411" s="1" t="s">
        <v>278</v>
      </c>
    </row>
    <row r="3412" spans="1:3">
      <c r="A3412" s="1" t="s">
        <v>4045</v>
      </c>
      <c r="B3412" s="1">
        <v>9</v>
      </c>
      <c r="C3412" s="1" t="s">
        <v>278</v>
      </c>
    </row>
    <row r="3413" spans="1:3">
      <c r="A3413" s="1" t="s">
        <v>4046</v>
      </c>
      <c r="B3413" s="1">
        <v>9</v>
      </c>
      <c r="C3413" s="1" t="s">
        <v>278</v>
      </c>
    </row>
    <row r="3414" spans="1:3">
      <c r="A3414" s="1" t="s">
        <v>4047</v>
      </c>
      <c r="B3414" s="1">
        <v>9</v>
      </c>
      <c r="C3414" s="1" t="s">
        <v>278</v>
      </c>
    </row>
    <row r="3415" spans="1:3">
      <c r="A3415" s="1" t="s">
        <v>4048</v>
      </c>
      <c r="B3415" s="1">
        <v>9</v>
      </c>
      <c r="C3415" s="1" t="s">
        <v>278</v>
      </c>
    </row>
    <row r="3416" spans="1:3">
      <c r="A3416" s="1" t="s">
        <v>4049</v>
      </c>
      <c r="B3416" s="1">
        <v>9</v>
      </c>
      <c r="C3416" s="1" t="s">
        <v>278</v>
      </c>
    </row>
    <row r="3417" spans="1:3">
      <c r="A3417" s="1" t="s">
        <v>4050</v>
      </c>
      <c r="B3417" s="1">
        <v>9</v>
      </c>
      <c r="C3417" s="1" t="s">
        <v>278</v>
      </c>
    </row>
    <row r="3418" spans="1:3">
      <c r="A3418" s="1" t="s">
        <v>4051</v>
      </c>
      <c r="B3418" s="1">
        <v>9</v>
      </c>
      <c r="C3418" s="1" t="s">
        <v>278</v>
      </c>
    </row>
    <row r="3419" spans="1:3">
      <c r="A3419" s="1" t="s">
        <v>4052</v>
      </c>
      <c r="B3419" s="1">
        <v>9</v>
      </c>
      <c r="C3419" s="1" t="s">
        <v>278</v>
      </c>
    </row>
    <row r="3420" spans="1:3">
      <c r="A3420" s="1" t="s">
        <v>4053</v>
      </c>
      <c r="B3420" s="1">
        <v>9</v>
      </c>
      <c r="C3420" s="1" t="s">
        <v>278</v>
      </c>
    </row>
    <row r="3421" spans="1:3">
      <c r="A3421" s="1" t="s">
        <v>4054</v>
      </c>
      <c r="B3421" s="1">
        <v>9</v>
      </c>
      <c r="C3421" s="1" t="s">
        <v>278</v>
      </c>
    </row>
    <row r="3422" spans="1:3">
      <c r="A3422" s="1" t="s">
        <v>4055</v>
      </c>
      <c r="B3422" s="1">
        <v>9</v>
      </c>
      <c r="C3422" s="1" t="s">
        <v>278</v>
      </c>
    </row>
    <row r="3423" spans="1:3">
      <c r="A3423" s="1" t="s">
        <v>4056</v>
      </c>
      <c r="B3423" s="1">
        <v>9</v>
      </c>
      <c r="C3423" s="1" t="s">
        <v>278</v>
      </c>
    </row>
    <row r="3424" spans="1:3">
      <c r="A3424" s="1" t="s">
        <v>4057</v>
      </c>
      <c r="B3424" s="1">
        <v>9</v>
      </c>
      <c r="C3424" s="1" t="s">
        <v>278</v>
      </c>
    </row>
    <row r="3425" spans="1:3">
      <c r="A3425" s="1" t="s">
        <v>4058</v>
      </c>
      <c r="B3425" s="1">
        <v>9</v>
      </c>
      <c r="C3425" s="1" t="s">
        <v>278</v>
      </c>
    </row>
    <row r="3426" spans="1:3">
      <c r="A3426" s="1" t="s">
        <v>4059</v>
      </c>
      <c r="B3426" s="1">
        <v>9</v>
      </c>
      <c r="C3426" s="1" t="s">
        <v>278</v>
      </c>
    </row>
    <row r="3427" spans="1:3">
      <c r="A3427" s="1" t="s">
        <v>4060</v>
      </c>
      <c r="B3427" s="1">
        <v>9</v>
      </c>
      <c r="C3427" s="1" t="s">
        <v>278</v>
      </c>
    </row>
    <row r="3428" spans="1:3">
      <c r="A3428" s="1" t="s">
        <v>4061</v>
      </c>
      <c r="B3428" s="1">
        <v>9</v>
      </c>
      <c r="C3428" s="1" t="s">
        <v>278</v>
      </c>
    </row>
    <row r="3429" spans="1:3">
      <c r="A3429" s="1" t="s">
        <v>4062</v>
      </c>
      <c r="B3429" s="1">
        <v>9</v>
      </c>
      <c r="C3429" s="1" t="s">
        <v>278</v>
      </c>
    </row>
    <row r="3430" spans="1:3">
      <c r="A3430" s="1" t="s">
        <v>4063</v>
      </c>
      <c r="B3430" s="1">
        <v>9</v>
      </c>
      <c r="C3430" s="1" t="s">
        <v>278</v>
      </c>
    </row>
    <row r="3431" spans="1:3">
      <c r="A3431" s="1" t="s">
        <v>4064</v>
      </c>
      <c r="B3431" s="1">
        <v>9</v>
      </c>
      <c r="C3431" s="1" t="s">
        <v>278</v>
      </c>
    </row>
    <row r="3432" spans="1:3">
      <c r="A3432" s="1" t="s">
        <v>4065</v>
      </c>
      <c r="B3432" s="1">
        <v>9</v>
      </c>
      <c r="C3432" s="1" t="s">
        <v>278</v>
      </c>
    </row>
    <row r="3433" spans="1:3">
      <c r="A3433" s="1" t="s">
        <v>4066</v>
      </c>
      <c r="B3433" s="1">
        <v>9</v>
      </c>
      <c r="C3433" s="1" t="s">
        <v>278</v>
      </c>
    </row>
    <row r="3434" spans="1:3">
      <c r="A3434" s="1" t="s">
        <v>4067</v>
      </c>
      <c r="B3434" s="1">
        <v>9</v>
      </c>
      <c r="C3434" s="1" t="s">
        <v>278</v>
      </c>
    </row>
    <row r="3435" spans="1:3">
      <c r="A3435" s="1" t="s">
        <v>4068</v>
      </c>
      <c r="B3435" s="1">
        <v>9</v>
      </c>
      <c r="C3435" s="1" t="s">
        <v>278</v>
      </c>
    </row>
    <row r="3436" spans="1:3">
      <c r="A3436" s="1" t="s">
        <v>4069</v>
      </c>
      <c r="B3436" s="1">
        <v>9</v>
      </c>
      <c r="C3436" s="1" t="s">
        <v>278</v>
      </c>
    </row>
    <row r="3437" spans="1:3">
      <c r="A3437" s="1" t="s">
        <v>4070</v>
      </c>
      <c r="B3437" s="1">
        <v>9</v>
      </c>
      <c r="C3437" s="1" t="s">
        <v>278</v>
      </c>
    </row>
    <row r="3438" spans="1:3">
      <c r="A3438" s="1" t="s">
        <v>4071</v>
      </c>
      <c r="B3438" s="1">
        <v>9</v>
      </c>
      <c r="C3438" s="1" t="s">
        <v>278</v>
      </c>
    </row>
    <row r="3439" spans="1:3">
      <c r="A3439" s="1" t="s">
        <v>4072</v>
      </c>
      <c r="B3439" s="1">
        <v>9</v>
      </c>
      <c r="C3439" s="1" t="s">
        <v>278</v>
      </c>
    </row>
    <row r="3440" spans="1:3">
      <c r="A3440" s="1" t="s">
        <v>4073</v>
      </c>
      <c r="B3440" s="1">
        <v>9</v>
      </c>
      <c r="C3440" s="1" t="s">
        <v>278</v>
      </c>
    </row>
    <row r="3441" spans="1:3">
      <c r="A3441" s="1" t="s">
        <v>4074</v>
      </c>
      <c r="B3441" s="1">
        <v>9</v>
      </c>
      <c r="C3441" s="1" t="s">
        <v>278</v>
      </c>
    </row>
    <row r="3442" spans="1:3">
      <c r="A3442" s="1" t="s">
        <v>4075</v>
      </c>
      <c r="B3442" s="1">
        <v>9</v>
      </c>
      <c r="C3442" s="1" t="s">
        <v>278</v>
      </c>
    </row>
    <row r="3443" spans="1:3">
      <c r="A3443" s="1" t="s">
        <v>4076</v>
      </c>
      <c r="B3443" s="1">
        <v>9</v>
      </c>
      <c r="C3443" s="1" t="s">
        <v>278</v>
      </c>
    </row>
    <row r="3444" spans="1:3">
      <c r="A3444" s="1" t="s">
        <v>4077</v>
      </c>
      <c r="B3444" s="1">
        <v>9</v>
      </c>
      <c r="C3444" s="1" t="s">
        <v>278</v>
      </c>
    </row>
    <row r="3445" spans="1:3">
      <c r="A3445" s="1" t="s">
        <v>4078</v>
      </c>
      <c r="B3445" s="1">
        <v>9</v>
      </c>
      <c r="C3445" s="1" t="s">
        <v>278</v>
      </c>
    </row>
    <row r="3446" spans="1:3">
      <c r="A3446" s="1" t="s">
        <v>4079</v>
      </c>
      <c r="B3446" s="1">
        <v>9</v>
      </c>
      <c r="C3446" s="1" t="s">
        <v>278</v>
      </c>
    </row>
    <row r="3447" spans="1:3">
      <c r="A3447" s="1" t="s">
        <v>4080</v>
      </c>
      <c r="B3447" s="1">
        <v>9</v>
      </c>
      <c r="C3447" s="1" t="s">
        <v>278</v>
      </c>
    </row>
    <row r="3448" spans="1:3">
      <c r="A3448" s="1" t="s">
        <v>4081</v>
      </c>
      <c r="B3448" s="1">
        <v>9</v>
      </c>
      <c r="C3448" s="1" t="s">
        <v>278</v>
      </c>
    </row>
    <row r="3449" spans="1:3">
      <c r="A3449" s="1" t="s">
        <v>4082</v>
      </c>
      <c r="B3449" s="1">
        <v>9</v>
      </c>
      <c r="C3449" s="1" t="s">
        <v>278</v>
      </c>
    </row>
    <row r="3450" spans="1:3">
      <c r="A3450" s="1" t="s">
        <v>4083</v>
      </c>
      <c r="B3450" s="1">
        <v>10</v>
      </c>
      <c r="C3450" s="1" t="s">
        <v>278</v>
      </c>
    </row>
    <row r="3451" spans="1:3">
      <c r="A3451" s="1" t="s">
        <v>4084</v>
      </c>
      <c r="B3451" s="1">
        <v>10</v>
      </c>
      <c r="C3451" s="1" t="s">
        <v>278</v>
      </c>
    </row>
    <row r="3452" spans="1:3">
      <c r="A3452" s="1" t="s">
        <v>4085</v>
      </c>
      <c r="B3452" s="1">
        <v>10</v>
      </c>
      <c r="C3452" s="1" t="s">
        <v>278</v>
      </c>
    </row>
    <row r="3453" spans="1:3">
      <c r="A3453" s="1" t="s">
        <v>4086</v>
      </c>
      <c r="B3453" s="1">
        <v>10</v>
      </c>
      <c r="C3453" s="1" t="s">
        <v>278</v>
      </c>
    </row>
    <row r="3454" spans="1:3">
      <c r="A3454" s="1" t="s">
        <v>4087</v>
      </c>
      <c r="B3454" s="1">
        <v>10</v>
      </c>
      <c r="C3454" s="1" t="s">
        <v>278</v>
      </c>
    </row>
    <row r="3455" spans="1:3">
      <c r="A3455" s="1" t="s">
        <v>4088</v>
      </c>
      <c r="B3455" s="1">
        <v>10</v>
      </c>
      <c r="C3455" s="1" t="s">
        <v>278</v>
      </c>
    </row>
    <row r="3456" spans="1:3">
      <c r="A3456" s="1" t="s">
        <v>4089</v>
      </c>
      <c r="B3456" s="1">
        <v>10</v>
      </c>
      <c r="C3456" s="1" t="s">
        <v>278</v>
      </c>
    </row>
    <row r="3457" spans="1:3">
      <c r="A3457" s="1" t="s">
        <v>4090</v>
      </c>
      <c r="B3457" s="1">
        <v>10</v>
      </c>
      <c r="C3457" s="1" t="s">
        <v>278</v>
      </c>
    </row>
    <row r="3458" spans="1:3">
      <c r="A3458" s="1" t="s">
        <v>4091</v>
      </c>
      <c r="B3458" s="1">
        <v>10</v>
      </c>
      <c r="C3458" s="1" t="s">
        <v>278</v>
      </c>
    </row>
    <row r="3459" spans="1:3">
      <c r="A3459" s="1" t="s">
        <v>4092</v>
      </c>
      <c r="B3459" s="1">
        <v>10</v>
      </c>
      <c r="C3459" s="1" t="s">
        <v>278</v>
      </c>
    </row>
    <row r="3460" spans="1:3">
      <c r="A3460" s="1" t="s">
        <v>4093</v>
      </c>
      <c r="B3460" s="1">
        <v>10</v>
      </c>
      <c r="C3460" s="1" t="s">
        <v>278</v>
      </c>
    </row>
    <row r="3461" spans="1:3">
      <c r="A3461" s="1" t="s">
        <v>4094</v>
      </c>
      <c r="B3461" s="1">
        <v>10</v>
      </c>
      <c r="C3461" s="1" t="s">
        <v>278</v>
      </c>
    </row>
    <row r="3462" spans="1:3">
      <c r="A3462" s="1" t="s">
        <v>4095</v>
      </c>
      <c r="B3462" s="1">
        <v>10</v>
      </c>
      <c r="C3462" s="1" t="s">
        <v>278</v>
      </c>
    </row>
    <row r="3463" spans="1:3">
      <c r="A3463" s="1" t="s">
        <v>4096</v>
      </c>
      <c r="B3463" s="1">
        <v>10</v>
      </c>
      <c r="C3463" s="1" t="s">
        <v>278</v>
      </c>
    </row>
    <row r="3464" spans="1:3">
      <c r="A3464" s="1" t="s">
        <v>4097</v>
      </c>
      <c r="B3464" s="1">
        <v>10</v>
      </c>
      <c r="C3464" s="1" t="s">
        <v>278</v>
      </c>
    </row>
    <row r="3465" spans="1:3">
      <c r="A3465" s="1" t="s">
        <v>4098</v>
      </c>
      <c r="B3465" s="1">
        <v>10</v>
      </c>
      <c r="C3465" s="1" t="s">
        <v>278</v>
      </c>
    </row>
    <row r="3466" spans="1:3">
      <c r="A3466" s="1" t="s">
        <v>4099</v>
      </c>
      <c r="B3466" s="1">
        <v>10</v>
      </c>
      <c r="C3466" s="1" t="s">
        <v>278</v>
      </c>
    </row>
    <row r="3467" spans="1:3">
      <c r="A3467" s="1" t="s">
        <v>4100</v>
      </c>
      <c r="B3467" s="1">
        <v>10</v>
      </c>
      <c r="C3467" s="1" t="s">
        <v>278</v>
      </c>
    </row>
    <row r="3468" spans="1:3">
      <c r="A3468" s="1" t="s">
        <v>4101</v>
      </c>
      <c r="B3468" s="1">
        <v>10</v>
      </c>
      <c r="C3468" s="1" t="s">
        <v>278</v>
      </c>
    </row>
    <row r="3469" spans="1:3">
      <c r="A3469" s="1" t="s">
        <v>4102</v>
      </c>
      <c r="B3469" s="1">
        <v>11</v>
      </c>
      <c r="C3469" s="1" t="s">
        <v>278</v>
      </c>
    </row>
    <row r="3470" spans="1:3">
      <c r="A3470" s="1" t="s">
        <v>4103</v>
      </c>
      <c r="B3470" s="1">
        <v>11</v>
      </c>
      <c r="C3470" s="1" t="s">
        <v>278</v>
      </c>
    </row>
    <row r="3471" spans="1:3">
      <c r="A3471" s="1" t="s">
        <v>4104</v>
      </c>
      <c r="B3471" s="1">
        <v>11</v>
      </c>
      <c r="C3471" s="1" t="s">
        <v>278</v>
      </c>
    </row>
    <row r="3472" spans="1:3">
      <c r="A3472" s="1" t="s">
        <v>4105</v>
      </c>
      <c r="B3472" s="1">
        <v>11</v>
      </c>
      <c r="C3472" s="1" t="s">
        <v>278</v>
      </c>
    </row>
    <row r="3473" spans="1:3">
      <c r="A3473" s="1" t="s">
        <v>4106</v>
      </c>
      <c r="B3473" s="1">
        <v>11</v>
      </c>
      <c r="C3473" s="1" t="s">
        <v>278</v>
      </c>
    </row>
    <row r="3474" spans="1:3">
      <c r="A3474" s="1" t="s">
        <v>4107</v>
      </c>
      <c r="B3474" s="1">
        <v>11</v>
      </c>
      <c r="C3474" s="1" t="s">
        <v>278</v>
      </c>
    </row>
    <row r="3475" spans="1:3">
      <c r="A3475" s="1" t="s">
        <v>4108</v>
      </c>
      <c r="B3475" s="1">
        <v>11</v>
      </c>
      <c r="C3475" s="1" t="s">
        <v>278</v>
      </c>
    </row>
    <row r="3476" spans="1:3">
      <c r="A3476" s="1" t="s">
        <v>4109</v>
      </c>
      <c r="B3476" s="1">
        <v>11</v>
      </c>
      <c r="C3476" s="1" t="s">
        <v>278</v>
      </c>
    </row>
    <row r="3477" spans="1:3">
      <c r="A3477" s="1" t="s">
        <v>4110</v>
      </c>
      <c r="B3477" s="1">
        <v>11</v>
      </c>
      <c r="C3477" s="1" t="s">
        <v>278</v>
      </c>
    </row>
    <row r="3478" spans="1:3">
      <c r="A3478" s="1" t="s">
        <v>4111</v>
      </c>
      <c r="B3478" s="1">
        <v>11</v>
      </c>
      <c r="C3478" s="1" t="s">
        <v>278</v>
      </c>
    </row>
    <row r="3479" spans="1:3">
      <c r="A3479" s="1" t="s">
        <v>4112</v>
      </c>
      <c r="B3479" s="1">
        <v>11</v>
      </c>
      <c r="C3479" s="1" t="s">
        <v>278</v>
      </c>
    </row>
    <row r="3480" spans="1:3">
      <c r="A3480" s="1" t="s">
        <v>4113</v>
      </c>
      <c r="B3480" s="1">
        <v>11</v>
      </c>
      <c r="C3480" s="1" t="s">
        <v>278</v>
      </c>
    </row>
    <row r="3481" spans="1:3">
      <c r="A3481" s="1" t="s">
        <v>4114</v>
      </c>
      <c r="B3481" s="1">
        <v>11</v>
      </c>
      <c r="C3481" s="1" t="s">
        <v>278</v>
      </c>
    </row>
    <row r="3482" spans="1:3">
      <c r="A3482" s="1" t="s">
        <v>4115</v>
      </c>
      <c r="B3482" s="1">
        <v>11</v>
      </c>
      <c r="C3482" s="1" t="s">
        <v>278</v>
      </c>
    </row>
    <row r="3483" spans="1:3">
      <c r="A3483" s="1" t="s">
        <v>4116</v>
      </c>
      <c r="B3483" s="1">
        <v>11</v>
      </c>
      <c r="C3483" s="1" t="s">
        <v>278</v>
      </c>
    </row>
    <row r="3484" spans="1:3">
      <c r="A3484" s="1" t="s">
        <v>4117</v>
      </c>
      <c r="B3484" s="1">
        <v>11</v>
      </c>
      <c r="C3484" s="1" t="s">
        <v>278</v>
      </c>
    </row>
    <row r="3485" spans="1:3">
      <c r="A3485" s="1" t="s">
        <v>4118</v>
      </c>
      <c r="B3485" s="1">
        <v>12</v>
      </c>
      <c r="C3485" s="1" t="s">
        <v>278</v>
      </c>
    </row>
    <row r="3486" spans="1:3">
      <c r="A3486" s="1" t="s">
        <v>4119</v>
      </c>
      <c r="B3486" s="1">
        <v>12</v>
      </c>
      <c r="C3486" s="1" t="s">
        <v>278</v>
      </c>
    </row>
    <row r="3487" spans="1:3">
      <c r="A3487" s="1" t="s">
        <v>4120</v>
      </c>
      <c r="B3487" s="1">
        <v>12</v>
      </c>
      <c r="C3487" s="1" t="s">
        <v>278</v>
      </c>
    </row>
    <row r="3488" spans="1:3">
      <c r="A3488" s="1" t="s">
        <v>4121</v>
      </c>
      <c r="B3488" s="1">
        <v>12</v>
      </c>
      <c r="C3488" s="1" t="s">
        <v>278</v>
      </c>
    </row>
    <row r="3489" spans="1:3">
      <c r="A3489" s="1" t="s">
        <v>4122</v>
      </c>
      <c r="B3489" s="1">
        <v>12</v>
      </c>
      <c r="C3489" s="1" t="s">
        <v>278</v>
      </c>
    </row>
    <row r="3490" spans="1:3">
      <c r="A3490" s="1" t="s">
        <v>4123</v>
      </c>
      <c r="B3490" s="1">
        <v>13</v>
      </c>
      <c r="C3490" s="1" t="s">
        <v>278</v>
      </c>
    </row>
    <row r="3491" spans="1:3">
      <c r="A3491" s="1" t="s">
        <v>4124</v>
      </c>
      <c r="B3491" s="1">
        <v>13</v>
      </c>
      <c r="C3491" s="1" t="s">
        <v>278</v>
      </c>
    </row>
    <row r="3492" spans="1:3">
      <c r="A3492" s="1" t="s">
        <v>4125</v>
      </c>
      <c r="B3492" s="1">
        <v>14</v>
      </c>
      <c r="C3492" s="1" t="s">
        <v>278</v>
      </c>
    </row>
    <row r="3493" spans="1:3">
      <c r="A3493" s="1" t="s">
        <v>4126</v>
      </c>
      <c r="B3493" s="1">
        <v>15</v>
      </c>
      <c r="C3493" s="1" t="s">
        <v>278</v>
      </c>
    </row>
    <row r="3494" spans="1:3">
      <c r="A3494" s="1" t="s">
        <v>4127</v>
      </c>
      <c r="B3494" s="1">
        <v>15</v>
      </c>
      <c r="C3494" s="1" t="s">
        <v>278</v>
      </c>
    </row>
    <row r="3495" spans="1:3">
      <c r="A3495" s="1" t="s">
        <v>4128</v>
      </c>
      <c r="B3495" s="1">
        <v>15</v>
      </c>
      <c r="C3495" s="1" t="s">
        <v>278</v>
      </c>
    </row>
    <row r="3496" spans="1:3">
      <c r="A3496" s="1" t="s">
        <v>4129</v>
      </c>
      <c r="B3496" s="1">
        <v>15</v>
      </c>
      <c r="C3496" s="1" t="s">
        <v>278</v>
      </c>
    </row>
    <row r="3497" spans="1:3">
      <c r="A3497" s="1" t="s">
        <v>4130</v>
      </c>
      <c r="B3497" s="1">
        <v>16</v>
      </c>
      <c r="C3497" s="1" t="s">
        <v>278</v>
      </c>
    </row>
    <row r="3498" spans="1:3">
      <c r="A3498" s="1" t="s">
        <v>4131</v>
      </c>
      <c r="B3498" s="1">
        <v>18</v>
      </c>
      <c r="C3498" s="1" t="s">
        <v>278</v>
      </c>
    </row>
    <row r="3499" spans="1:3">
      <c r="A3499" s="1" t="s">
        <v>4132</v>
      </c>
      <c r="B3499" s="1">
        <v>19</v>
      </c>
      <c r="C3499" s="1" t="s">
        <v>278</v>
      </c>
    </row>
    <row r="3500" spans="1:3">
      <c r="A3500" s="1" t="s">
        <v>4133</v>
      </c>
      <c r="B3500" s="1">
        <v>20</v>
      </c>
      <c r="C3500" s="1" t="s">
        <v>278</v>
      </c>
    </row>
    <row r="3501" spans="1:3">
      <c r="A3501" s="1" t="s">
        <v>4134</v>
      </c>
      <c r="B3501" s="1">
        <v>22</v>
      </c>
      <c r="C3501" s="1" t="s">
        <v>278</v>
      </c>
    </row>
    <row r="3502" spans="1:3">
      <c r="A3502" s="1" t="s">
        <v>4135</v>
      </c>
      <c r="B3502" s="1">
        <v>2</v>
      </c>
      <c r="C3502" s="1" t="s">
        <v>275</v>
      </c>
    </row>
    <row r="3503" spans="1:3">
      <c r="A3503" s="1" t="s">
        <v>4136</v>
      </c>
      <c r="B3503" s="1">
        <v>3</v>
      </c>
      <c r="C3503" s="1" t="s">
        <v>275</v>
      </c>
    </row>
    <row r="3504" spans="1:3">
      <c r="A3504" s="1" t="s">
        <v>4137</v>
      </c>
      <c r="B3504" s="1">
        <v>3</v>
      </c>
      <c r="C3504" s="1" t="s">
        <v>275</v>
      </c>
    </row>
    <row r="3505" spans="1:3">
      <c r="A3505" s="1" t="s">
        <v>4138</v>
      </c>
      <c r="B3505" s="1">
        <v>4</v>
      </c>
      <c r="C3505" s="1" t="s">
        <v>275</v>
      </c>
    </row>
    <row r="3506" spans="1:3">
      <c r="A3506" s="1" t="s">
        <v>4139</v>
      </c>
      <c r="B3506" s="1">
        <v>4</v>
      </c>
      <c r="C3506" s="1" t="s">
        <v>275</v>
      </c>
    </row>
    <row r="3507" spans="1:3">
      <c r="A3507" s="1" t="s">
        <v>4140</v>
      </c>
      <c r="B3507" s="1">
        <v>4</v>
      </c>
      <c r="C3507" s="1" t="s">
        <v>275</v>
      </c>
    </row>
    <row r="3508" spans="1:3">
      <c r="A3508" s="1" t="s">
        <v>4141</v>
      </c>
      <c r="B3508" s="1">
        <v>4</v>
      </c>
      <c r="C3508" s="1" t="s">
        <v>275</v>
      </c>
    </row>
    <row r="3509" spans="1:3">
      <c r="A3509" s="1" t="s">
        <v>4142</v>
      </c>
      <c r="B3509" s="1">
        <v>4</v>
      </c>
      <c r="C3509" s="1" t="s">
        <v>275</v>
      </c>
    </row>
    <row r="3510" spans="1:3">
      <c r="A3510" s="1" t="s">
        <v>4143</v>
      </c>
      <c r="B3510" s="1">
        <v>4</v>
      </c>
      <c r="C3510" s="1" t="s">
        <v>275</v>
      </c>
    </row>
    <row r="3511" spans="1:3">
      <c r="A3511" s="1" t="s">
        <v>4144</v>
      </c>
      <c r="B3511" s="1">
        <v>4</v>
      </c>
      <c r="C3511" s="1" t="s">
        <v>275</v>
      </c>
    </row>
    <row r="3512" spans="1:3">
      <c r="A3512" s="1" t="s">
        <v>4145</v>
      </c>
      <c r="B3512" s="1">
        <v>4</v>
      </c>
      <c r="C3512" s="1" t="s">
        <v>275</v>
      </c>
    </row>
    <row r="3513" spans="1:3">
      <c r="A3513" s="1" t="s">
        <v>4146</v>
      </c>
      <c r="B3513" s="1">
        <v>5</v>
      </c>
      <c r="C3513" s="1" t="s">
        <v>275</v>
      </c>
    </row>
    <row r="3514" spans="1:3">
      <c r="A3514" s="1" t="s">
        <v>4147</v>
      </c>
      <c r="B3514" s="1">
        <v>5</v>
      </c>
      <c r="C3514" s="1" t="s">
        <v>275</v>
      </c>
    </row>
    <row r="3515" spans="1:3">
      <c r="A3515" s="1" t="s">
        <v>4148</v>
      </c>
      <c r="B3515" s="1">
        <v>5</v>
      </c>
      <c r="C3515" s="1" t="s">
        <v>275</v>
      </c>
    </row>
    <row r="3516" spans="1:3">
      <c r="A3516" s="1" t="s">
        <v>4149</v>
      </c>
      <c r="B3516" s="1">
        <v>5</v>
      </c>
      <c r="C3516" s="1" t="s">
        <v>275</v>
      </c>
    </row>
    <row r="3517" spans="1:3">
      <c r="A3517" s="1" t="s">
        <v>4150</v>
      </c>
      <c r="B3517" s="1">
        <v>5</v>
      </c>
      <c r="C3517" s="1" t="s">
        <v>275</v>
      </c>
    </row>
    <row r="3518" spans="1:3">
      <c r="A3518" s="1" t="s">
        <v>4151</v>
      </c>
      <c r="B3518" s="1">
        <v>5</v>
      </c>
      <c r="C3518" s="1" t="s">
        <v>275</v>
      </c>
    </row>
    <row r="3519" spans="1:3">
      <c r="A3519" s="1" t="s">
        <v>4152</v>
      </c>
      <c r="B3519" s="1">
        <v>5</v>
      </c>
      <c r="C3519" s="1" t="s">
        <v>275</v>
      </c>
    </row>
    <row r="3520" spans="1:3">
      <c r="A3520" s="1" t="s">
        <v>4153</v>
      </c>
      <c r="B3520" s="1">
        <v>5</v>
      </c>
      <c r="C3520" s="1" t="s">
        <v>275</v>
      </c>
    </row>
    <row r="3521" spans="1:3">
      <c r="A3521" s="1" t="s">
        <v>4154</v>
      </c>
      <c r="B3521" s="1">
        <v>5</v>
      </c>
      <c r="C3521" s="1" t="s">
        <v>275</v>
      </c>
    </row>
    <row r="3522" spans="1:3">
      <c r="A3522" s="1" t="s">
        <v>4155</v>
      </c>
      <c r="B3522" s="1">
        <v>5</v>
      </c>
      <c r="C3522" s="1" t="s">
        <v>275</v>
      </c>
    </row>
    <row r="3523" spans="1:3">
      <c r="A3523" s="1" t="s">
        <v>4156</v>
      </c>
      <c r="B3523" s="1">
        <v>5</v>
      </c>
      <c r="C3523" s="1" t="s">
        <v>275</v>
      </c>
    </row>
    <row r="3524" spans="1:3">
      <c r="A3524" s="1" t="s">
        <v>4157</v>
      </c>
      <c r="B3524" s="1">
        <v>5</v>
      </c>
      <c r="C3524" s="1" t="s">
        <v>275</v>
      </c>
    </row>
    <row r="3525" spans="1:3">
      <c r="A3525" s="1" t="s">
        <v>4158</v>
      </c>
      <c r="B3525" s="1">
        <v>5</v>
      </c>
      <c r="C3525" s="1" t="s">
        <v>275</v>
      </c>
    </row>
    <row r="3526" spans="1:3">
      <c r="A3526" s="1" t="s">
        <v>4159</v>
      </c>
      <c r="B3526" s="1">
        <v>5</v>
      </c>
      <c r="C3526" s="1" t="s">
        <v>275</v>
      </c>
    </row>
    <row r="3527" spans="1:3">
      <c r="A3527" s="1" t="s">
        <v>4160</v>
      </c>
      <c r="B3527" s="1">
        <v>5</v>
      </c>
      <c r="C3527" s="1" t="s">
        <v>275</v>
      </c>
    </row>
    <row r="3528" spans="1:3">
      <c r="A3528" s="1" t="s">
        <v>4161</v>
      </c>
      <c r="B3528" s="1">
        <v>5</v>
      </c>
      <c r="C3528" s="1" t="s">
        <v>275</v>
      </c>
    </row>
    <row r="3529" spans="1:3">
      <c r="A3529" s="1" t="s">
        <v>4162</v>
      </c>
      <c r="B3529" s="1">
        <v>5</v>
      </c>
      <c r="C3529" s="1" t="s">
        <v>275</v>
      </c>
    </row>
    <row r="3530" spans="1:3">
      <c r="A3530" s="1" t="s">
        <v>4163</v>
      </c>
      <c r="B3530" s="1">
        <v>6</v>
      </c>
      <c r="C3530" s="1" t="s">
        <v>275</v>
      </c>
    </row>
    <row r="3531" spans="1:3">
      <c r="A3531" s="1" t="s">
        <v>4164</v>
      </c>
      <c r="B3531" s="1">
        <v>6</v>
      </c>
      <c r="C3531" s="1" t="s">
        <v>275</v>
      </c>
    </row>
    <row r="3532" spans="1:3">
      <c r="A3532" s="1" t="s">
        <v>4165</v>
      </c>
      <c r="B3532" s="1">
        <v>6</v>
      </c>
      <c r="C3532" s="1" t="s">
        <v>275</v>
      </c>
    </row>
    <row r="3533" spans="1:3">
      <c r="A3533" s="1" t="s">
        <v>4166</v>
      </c>
      <c r="B3533" s="1">
        <v>6</v>
      </c>
      <c r="C3533" s="1" t="s">
        <v>275</v>
      </c>
    </row>
    <row r="3534" spans="1:3">
      <c r="A3534" s="1" t="s">
        <v>4167</v>
      </c>
      <c r="B3534" s="1">
        <v>6</v>
      </c>
      <c r="C3534" s="1" t="s">
        <v>275</v>
      </c>
    </row>
    <row r="3535" spans="1:3">
      <c r="A3535" s="1" t="s">
        <v>4168</v>
      </c>
      <c r="B3535" s="1">
        <v>6</v>
      </c>
      <c r="C3535" s="1" t="s">
        <v>275</v>
      </c>
    </row>
    <row r="3536" spans="1:3">
      <c r="A3536" s="1" t="s">
        <v>4169</v>
      </c>
      <c r="B3536" s="1">
        <v>6</v>
      </c>
      <c r="C3536" s="1" t="s">
        <v>275</v>
      </c>
    </row>
    <row r="3537" spans="1:3">
      <c r="A3537" s="1" t="s">
        <v>4170</v>
      </c>
      <c r="B3537" s="1">
        <v>6</v>
      </c>
      <c r="C3537" s="1" t="s">
        <v>275</v>
      </c>
    </row>
    <row r="3538" spans="1:3">
      <c r="A3538" s="1" t="s">
        <v>4171</v>
      </c>
      <c r="B3538" s="1">
        <v>6</v>
      </c>
      <c r="C3538" s="1" t="s">
        <v>275</v>
      </c>
    </row>
    <row r="3539" spans="1:3">
      <c r="A3539" s="1" t="s">
        <v>4172</v>
      </c>
      <c r="B3539" s="1">
        <v>6</v>
      </c>
      <c r="C3539" s="1" t="s">
        <v>275</v>
      </c>
    </row>
    <row r="3540" spans="1:3">
      <c r="A3540" s="1" t="s">
        <v>4173</v>
      </c>
      <c r="B3540" s="1">
        <v>6</v>
      </c>
      <c r="C3540" s="1" t="s">
        <v>275</v>
      </c>
    </row>
    <row r="3541" spans="1:3">
      <c r="A3541" s="1" t="s">
        <v>4174</v>
      </c>
      <c r="B3541" s="1">
        <v>6</v>
      </c>
      <c r="C3541" s="1" t="s">
        <v>275</v>
      </c>
    </row>
    <row r="3542" spans="1:3">
      <c r="A3542" s="1" t="s">
        <v>4175</v>
      </c>
      <c r="B3542" s="1">
        <v>6</v>
      </c>
      <c r="C3542" s="1" t="s">
        <v>275</v>
      </c>
    </row>
    <row r="3543" spans="1:3">
      <c r="A3543" s="1" t="s">
        <v>4176</v>
      </c>
      <c r="B3543" s="1">
        <v>6</v>
      </c>
      <c r="C3543" s="1" t="s">
        <v>275</v>
      </c>
    </row>
    <row r="3544" spans="1:3">
      <c r="A3544" s="1" t="s">
        <v>4177</v>
      </c>
      <c r="B3544" s="1">
        <v>6</v>
      </c>
      <c r="C3544" s="1" t="s">
        <v>275</v>
      </c>
    </row>
    <row r="3545" spans="1:3">
      <c r="A3545" s="1" t="s">
        <v>4178</v>
      </c>
      <c r="B3545" s="1">
        <v>6</v>
      </c>
      <c r="C3545" s="1" t="s">
        <v>275</v>
      </c>
    </row>
    <row r="3546" spans="1:3">
      <c r="A3546" s="1" t="s">
        <v>4179</v>
      </c>
      <c r="B3546" s="1">
        <v>6</v>
      </c>
      <c r="C3546" s="1" t="s">
        <v>275</v>
      </c>
    </row>
    <row r="3547" spans="1:3">
      <c r="A3547" s="1" t="s">
        <v>4180</v>
      </c>
      <c r="B3547" s="1">
        <v>6</v>
      </c>
      <c r="C3547" s="1" t="s">
        <v>275</v>
      </c>
    </row>
    <row r="3548" spans="1:3">
      <c r="A3548" s="1" t="s">
        <v>4181</v>
      </c>
      <c r="B3548" s="1">
        <v>6</v>
      </c>
      <c r="C3548" s="1" t="s">
        <v>275</v>
      </c>
    </row>
    <row r="3549" spans="1:3">
      <c r="A3549" s="1" t="s">
        <v>4182</v>
      </c>
      <c r="B3549" s="1">
        <v>6</v>
      </c>
      <c r="C3549" s="1" t="s">
        <v>275</v>
      </c>
    </row>
    <row r="3550" spans="1:3">
      <c r="A3550" s="1" t="s">
        <v>4183</v>
      </c>
      <c r="B3550" s="1">
        <v>6</v>
      </c>
      <c r="C3550" s="1" t="s">
        <v>275</v>
      </c>
    </row>
    <row r="3551" spans="1:3">
      <c r="A3551" s="1" t="s">
        <v>4184</v>
      </c>
      <c r="B3551" s="1">
        <v>7</v>
      </c>
      <c r="C3551" s="1" t="s">
        <v>275</v>
      </c>
    </row>
    <row r="3552" spans="1:3">
      <c r="A3552" s="1" t="s">
        <v>4185</v>
      </c>
      <c r="B3552" s="1">
        <v>7</v>
      </c>
      <c r="C3552" s="1" t="s">
        <v>275</v>
      </c>
    </row>
    <row r="3553" spans="1:3">
      <c r="A3553" s="1" t="s">
        <v>4186</v>
      </c>
      <c r="B3553" s="1">
        <v>7</v>
      </c>
      <c r="C3553" s="1" t="s">
        <v>275</v>
      </c>
    </row>
    <row r="3554" spans="1:3">
      <c r="A3554" s="1" t="s">
        <v>4187</v>
      </c>
      <c r="B3554" s="1">
        <v>7</v>
      </c>
      <c r="C3554" s="1" t="s">
        <v>275</v>
      </c>
    </row>
    <row r="3555" spans="1:3">
      <c r="A3555" s="1" t="s">
        <v>4188</v>
      </c>
      <c r="B3555" s="1">
        <v>7</v>
      </c>
      <c r="C3555" s="1" t="s">
        <v>275</v>
      </c>
    </row>
    <row r="3556" spans="1:3">
      <c r="A3556" s="1" t="s">
        <v>4189</v>
      </c>
      <c r="B3556" s="1">
        <v>7</v>
      </c>
      <c r="C3556" s="1" t="s">
        <v>275</v>
      </c>
    </row>
    <row r="3557" spans="1:3">
      <c r="A3557" s="1" t="s">
        <v>4190</v>
      </c>
      <c r="B3557" s="1">
        <v>7</v>
      </c>
      <c r="C3557" s="1" t="s">
        <v>275</v>
      </c>
    </row>
    <row r="3558" spans="1:3">
      <c r="A3558" s="1" t="s">
        <v>4191</v>
      </c>
      <c r="B3558" s="1">
        <v>7</v>
      </c>
      <c r="C3558" s="1" t="s">
        <v>275</v>
      </c>
    </row>
    <row r="3559" spans="1:3">
      <c r="A3559" s="1" t="s">
        <v>4192</v>
      </c>
      <c r="B3559" s="1">
        <v>7</v>
      </c>
      <c r="C3559" s="1" t="s">
        <v>275</v>
      </c>
    </row>
    <row r="3560" spans="1:3">
      <c r="A3560" s="1" t="s">
        <v>4193</v>
      </c>
      <c r="B3560" s="1">
        <v>7</v>
      </c>
      <c r="C3560" s="1" t="s">
        <v>275</v>
      </c>
    </row>
    <row r="3561" spans="1:3">
      <c r="A3561" s="1" t="s">
        <v>4194</v>
      </c>
      <c r="B3561" s="1">
        <v>7</v>
      </c>
      <c r="C3561" s="1" t="s">
        <v>275</v>
      </c>
    </row>
    <row r="3562" spans="1:3">
      <c r="A3562" s="1" t="s">
        <v>4195</v>
      </c>
      <c r="B3562" s="1">
        <v>7</v>
      </c>
      <c r="C3562" s="1" t="s">
        <v>275</v>
      </c>
    </row>
    <row r="3563" spans="1:3">
      <c r="A3563" s="1" t="s">
        <v>4196</v>
      </c>
      <c r="B3563" s="1">
        <v>7</v>
      </c>
      <c r="C3563" s="1" t="s">
        <v>275</v>
      </c>
    </row>
    <row r="3564" spans="1:3">
      <c r="A3564" s="1" t="s">
        <v>4197</v>
      </c>
      <c r="B3564" s="1">
        <v>7</v>
      </c>
      <c r="C3564" s="1" t="s">
        <v>275</v>
      </c>
    </row>
    <row r="3565" spans="1:3">
      <c r="A3565" s="1" t="s">
        <v>4198</v>
      </c>
      <c r="B3565" s="1">
        <v>7</v>
      </c>
      <c r="C3565" s="1" t="s">
        <v>275</v>
      </c>
    </row>
    <row r="3566" spans="1:3">
      <c r="A3566" s="1" t="s">
        <v>4199</v>
      </c>
      <c r="B3566" s="1">
        <v>7</v>
      </c>
      <c r="C3566" s="1" t="s">
        <v>275</v>
      </c>
    </row>
    <row r="3567" spans="1:3">
      <c r="A3567" s="1" t="s">
        <v>4200</v>
      </c>
      <c r="B3567" s="1">
        <v>7</v>
      </c>
      <c r="C3567" s="1" t="s">
        <v>275</v>
      </c>
    </row>
    <row r="3568" spans="1:3">
      <c r="A3568" s="1" t="s">
        <v>4201</v>
      </c>
      <c r="B3568" s="1">
        <v>7</v>
      </c>
      <c r="C3568" s="1" t="s">
        <v>275</v>
      </c>
    </row>
    <row r="3569" spans="1:3">
      <c r="A3569" s="1" t="s">
        <v>4202</v>
      </c>
      <c r="B3569" s="1">
        <v>7</v>
      </c>
      <c r="C3569" s="1" t="s">
        <v>275</v>
      </c>
    </row>
    <row r="3570" spans="1:3">
      <c r="A3570" s="1" t="s">
        <v>4203</v>
      </c>
      <c r="B3570" s="1">
        <v>7</v>
      </c>
      <c r="C3570" s="1" t="s">
        <v>275</v>
      </c>
    </row>
    <row r="3571" spans="1:3">
      <c r="A3571" s="1" t="s">
        <v>4204</v>
      </c>
      <c r="B3571" s="1">
        <v>7</v>
      </c>
      <c r="C3571" s="1" t="s">
        <v>275</v>
      </c>
    </row>
    <row r="3572" spans="1:3">
      <c r="A3572" s="1" t="s">
        <v>4205</v>
      </c>
      <c r="B3572" s="1">
        <v>7</v>
      </c>
      <c r="C3572" s="1" t="s">
        <v>275</v>
      </c>
    </row>
    <row r="3573" spans="1:3">
      <c r="A3573" s="1" t="s">
        <v>4206</v>
      </c>
      <c r="B3573" s="1">
        <v>7</v>
      </c>
      <c r="C3573" s="1" t="s">
        <v>275</v>
      </c>
    </row>
    <row r="3574" spans="1:3">
      <c r="A3574" s="1" t="s">
        <v>4207</v>
      </c>
      <c r="B3574" s="1">
        <v>7</v>
      </c>
      <c r="C3574" s="1" t="s">
        <v>275</v>
      </c>
    </row>
    <row r="3575" spans="1:3">
      <c r="A3575" s="1" t="s">
        <v>4208</v>
      </c>
      <c r="B3575" s="1">
        <v>7</v>
      </c>
      <c r="C3575" s="1" t="s">
        <v>275</v>
      </c>
    </row>
    <row r="3576" spans="1:3">
      <c r="A3576" s="1" t="s">
        <v>4209</v>
      </c>
      <c r="B3576" s="1">
        <v>7</v>
      </c>
      <c r="C3576" s="1" t="s">
        <v>275</v>
      </c>
    </row>
    <row r="3577" spans="1:3">
      <c r="A3577" s="1" t="s">
        <v>4210</v>
      </c>
      <c r="B3577" s="1">
        <v>7</v>
      </c>
      <c r="C3577" s="1" t="s">
        <v>275</v>
      </c>
    </row>
    <row r="3578" spans="1:3">
      <c r="A3578" s="1" t="s">
        <v>4211</v>
      </c>
      <c r="B3578" s="1">
        <v>7</v>
      </c>
      <c r="C3578" s="1" t="s">
        <v>275</v>
      </c>
    </row>
    <row r="3579" spans="1:3">
      <c r="A3579" s="1" t="s">
        <v>4212</v>
      </c>
      <c r="B3579" s="1">
        <v>7</v>
      </c>
      <c r="C3579" s="1" t="s">
        <v>275</v>
      </c>
    </row>
    <row r="3580" spans="1:3">
      <c r="A3580" s="1" t="s">
        <v>4213</v>
      </c>
      <c r="B3580" s="1">
        <v>7</v>
      </c>
      <c r="C3580" s="1" t="s">
        <v>275</v>
      </c>
    </row>
    <row r="3581" spans="1:3">
      <c r="A3581" s="1" t="s">
        <v>4214</v>
      </c>
      <c r="B3581" s="1">
        <v>7</v>
      </c>
      <c r="C3581" s="1" t="s">
        <v>275</v>
      </c>
    </row>
    <row r="3582" spans="1:3">
      <c r="A3582" s="1" t="s">
        <v>4215</v>
      </c>
      <c r="B3582" s="1">
        <v>7</v>
      </c>
      <c r="C3582" s="1" t="s">
        <v>275</v>
      </c>
    </row>
    <row r="3583" spans="1:3">
      <c r="A3583" s="1" t="s">
        <v>4216</v>
      </c>
      <c r="B3583" s="1">
        <v>7</v>
      </c>
      <c r="C3583" s="1" t="s">
        <v>275</v>
      </c>
    </row>
    <row r="3584" spans="1:3">
      <c r="A3584" s="1" t="s">
        <v>4217</v>
      </c>
      <c r="B3584" s="1">
        <v>7</v>
      </c>
      <c r="C3584" s="1" t="s">
        <v>275</v>
      </c>
    </row>
    <row r="3585" spans="1:3">
      <c r="A3585" s="1" t="s">
        <v>4218</v>
      </c>
      <c r="B3585" s="1">
        <v>7</v>
      </c>
      <c r="C3585" s="1" t="s">
        <v>275</v>
      </c>
    </row>
    <row r="3586" spans="1:3">
      <c r="A3586" s="1" t="s">
        <v>4219</v>
      </c>
      <c r="B3586" s="1">
        <v>7</v>
      </c>
      <c r="C3586" s="1" t="s">
        <v>275</v>
      </c>
    </row>
    <row r="3587" spans="1:3">
      <c r="A3587" s="1" t="s">
        <v>4220</v>
      </c>
      <c r="B3587" s="1">
        <v>7</v>
      </c>
      <c r="C3587" s="1" t="s">
        <v>275</v>
      </c>
    </row>
    <row r="3588" spans="1:3">
      <c r="A3588" s="1" t="s">
        <v>4221</v>
      </c>
      <c r="B3588" s="1">
        <v>7</v>
      </c>
      <c r="C3588" s="1" t="s">
        <v>275</v>
      </c>
    </row>
    <row r="3589" spans="1:3">
      <c r="A3589" s="1" t="s">
        <v>4222</v>
      </c>
      <c r="B3589" s="1">
        <v>7</v>
      </c>
      <c r="C3589" s="1" t="s">
        <v>275</v>
      </c>
    </row>
    <row r="3590" spans="1:3">
      <c r="A3590" s="1" t="s">
        <v>4223</v>
      </c>
      <c r="B3590" s="1">
        <v>7</v>
      </c>
      <c r="C3590" s="1" t="s">
        <v>275</v>
      </c>
    </row>
    <row r="3591" spans="1:3">
      <c r="A3591" s="1" t="s">
        <v>4224</v>
      </c>
      <c r="B3591" s="1">
        <v>7</v>
      </c>
      <c r="C3591" s="1" t="s">
        <v>275</v>
      </c>
    </row>
    <row r="3592" spans="1:3">
      <c r="A3592" s="1" t="s">
        <v>4225</v>
      </c>
      <c r="B3592" s="1">
        <v>7</v>
      </c>
      <c r="C3592" s="1" t="s">
        <v>275</v>
      </c>
    </row>
    <row r="3593" spans="1:3">
      <c r="A3593" s="1" t="s">
        <v>4226</v>
      </c>
      <c r="B3593" s="1">
        <v>7</v>
      </c>
      <c r="C3593" s="1" t="s">
        <v>275</v>
      </c>
    </row>
    <row r="3594" spans="1:3">
      <c r="A3594" s="1" t="s">
        <v>4227</v>
      </c>
      <c r="B3594" s="1">
        <v>7</v>
      </c>
      <c r="C3594" s="1" t="s">
        <v>275</v>
      </c>
    </row>
    <row r="3595" spans="1:3">
      <c r="A3595" s="1" t="s">
        <v>4228</v>
      </c>
      <c r="B3595" s="1">
        <v>7</v>
      </c>
      <c r="C3595" s="1" t="s">
        <v>275</v>
      </c>
    </row>
    <row r="3596" spans="1:3">
      <c r="A3596" s="1" t="s">
        <v>4229</v>
      </c>
      <c r="B3596" s="1">
        <v>7</v>
      </c>
      <c r="C3596" s="1" t="s">
        <v>275</v>
      </c>
    </row>
    <row r="3597" spans="1:3">
      <c r="A3597" s="1" t="s">
        <v>4230</v>
      </c>
      <c r="B3597" s="1">
        <v>7</v>
      </c>
      <c r="C3597" s="1" t="s">
        <v>275</v>
      </c>
    </row>
    <row r="3598" spans="1:3">
      <c r="A3598" s="1" t="s">
        <v>4231</v>
      </c>
      <c r="B3598" s="1">
        <v>7</v>
      </c>
      <c r="C3598" s="1" t="s">
        <v>275</v>
      </c>
    </row>
    <row r="3599" spans="1:3">
      <c r="A3599" s="1" t="s">
        <v>4232</v>
      </c>
      <c r="B3599" s="1">
        <v>7</v>
      </c>
      <c r="C3599" s="1" t="s">
        <v>275</v>
      </c>
    </row>
    <row r="3600" spans="1:3">
      <c r="A3600" s="1" t="s">
        <v>4233</v>
      </c>
      <c r="B3600" s="1">
        <v>7</v>
      </c>
      <c r="C3600" s="1" t="s">
        <v>275</v>
      </c>
    </row>
    <row r="3601" spans="1:3">
      <c r="A3601" s="1" t="s">
        <v>4234</v>
      </c>
      <c r="B3601" s="1">
        <v>7</v>
      </c>
      <c r="C3601" s="1" t="s">
        <v>275</v>
      </c>
    </row>
    <row r="3602" spans="1:3">
      <c r="A3602" s="1" t="s">
        <v>4235</v>
      </c>
      <c r="B3602" s="1">
        <v>7</v>
      </c>
      <c r="C3602" s="1" t="s">
        <v>275</v>
      </c>
    </row>
    <row r="3603" spans="1:3">
      <c r="A3603" s="1" t="s">
        <v>4236</v>
      </c>
      <c r="B3603" s="1">
        <v>7</v>
      </c>
      <c r="C3603" s="1" t="s">
        <v>275</v>
      </c>
    </row>
    <row r="3604" spans="1:3">
      <c r="A3604" s="1" t="s">
        <v>4237</v>
      </c>
      <c r="B3604" s="1">
        <v>7</v>
      </c>
      <c r="C3604" s="1" t="s">
        <v>275</v>
      </c>
    </row>
    <row r="3605" spans="1:3">
      <c r="A3605" s="1" t="s">
        <v>4238</v>
      </c>
      <c r="B3605" s="1">
        <v>8</v>
      </c>
      <c r="C3605" s="1" t="s">
        <v>275</v>
      </c>
    </row>
    <row r="3606" spans="1:3">
      <c r="A3606" s="1" t="s">
        <v>4239</v>
      </c>
      <c r="B3606" s="1">
        <v>8</v>
      </c>
      <c r="C3606" s="1" t="s">
        <v>275</v>
      </c>
    </row>
    <row r="3607" spans="1:3">
      <c r="A3607" s="1" t="s">
        <v>4240</v>
      </c>
      <c r="B3607" s="1">
        <v>8</v>
      </c>
      <c r="C3607" s="1" t="s">
        <v>275</v>
      </c>
    </row>
    <row r="3608" spans="1:3">
      <c r="A3608" s="1" t="s">
        <v>4241</v>
      </c>
      <c r="B3608" s="1">
        <v>8</v>
      </c>
      <c r="C3608" s="1" t="s">
        <v>275</v>
      </c>
    </row>
    <row r="3609" spans="1:3">
      <c r="A3609" s="1" t="s">
        <v>4242</v>
      </c>
      <c r="B3609" s="1">
        <v>8</v>
      </c>
      <c r="C3609" s="1" t="s">
        <v>275</v>
      </c>
    </row>
    <row r="3610" spans="1:3">
      <c r="A3610" s="1" t="s">
        <v>4243</v>
      </c>
      <c r="B3610" s="1">
        <v>8</v>
      </c>
      <c r="C3610" s="1" t="s">
        <v>275</v>
      </c>
    </row>
    <row r="3611" spans="1:3">
      <c r="A3611" s="1" t="s">
        <v>4244</v>
      </c>
      <c r="B3611" s="1">
        <v>8</v>
      </c>
      <c r="C3611" s="1" t="s">
        <v>275</v>
      </c>
    </row>
    <row r="3612" spans="1:3">
      <c r="A3612" s="1" t="s">
        <v>4245</v>
      </c>
      <c r="B3612" s="1">
        <v>8</v>
      </c>
      <c r="C3612" s="1" t="s">
        <v>275</v>
      </c>
    </row>
    <row r="3613" spans="1:3">
      <c r="A3613" s="1" t="s">
        <v>4246</v>
      </c>
      <c r="B3613" s="1">
        <v>8</v>
      </c>
      <c r="C3613" s="1" t="s">
        <v>275</v>
      </c>
    </row>
    <row r="3614" spans="1:3">
      <c r="A3614" s="1" t="s">
        <v>4247</v>
      </c>
      <c r="B3614" s="1">
        <v>8</v>
      </c>
      <c r="C3614" s="1" t="s">
        <v>275</v>
      </c>
    </row>
    <row r="3615" spans="1:3">
      <c r="A3615" s="1" t="s">
        <v>4248</v>
      </c>
      <c r="B3615" s="1">
        <v>8</v>
      </c>
      <c r="C3615" s="1" t="s">
        <v>275</v>
      </c>
    </row>
    <row r="3616" spans="1:3">
      <c r="A3616" s="1" t="s">
        <v>4249</v>
      </c>
      <c r="B3616" s="1">
        <v>8</v>
      </c>
      <c r="C3616" s="1" t="s">
        <v>275</v>
      </c>
    </row>
    <row r="3617" spans="1:3">
      <c r="A3617" s="1" t="s">
        <v>4250</v>
      </c>
      <c r="B3617" s="1">
        <v>8</v>
      </c>
      <c r="C3617" s="1" t="s">
        <v>275</v>
      </c>
    </row>
    <row r="3618" spans="1:3">
      <c r="A3618" s="1" t="s">
        <v>4251</v>
      </c>
      <c r="B3618" s="1">
        <v>8</v>
      </c>
      <c r="C3618" s="1" t="s">
        <v>275</v>
      </c>
    </row>
    <row r="3619" spans="1:3">
      <c r="A3619" s="1" t="s">
        <v>4252</v>
      </c>
      <c r="B3619" s="1">
        <v>8</v>
      </c>
      <c r="C3619" s="1" t="s">
        <v>275</v>
      </c>
    </row>
    <row r="3620" spans="1:3">
      <c r="A3620" s="1" t="s">
        <v>4253</v>
      </c>
      <c r="B3620" s="1">
        <v>8</v>
      </c>
      <c r="C3620" s="1" t="s">
        <v>275</v>
      </c>
    </row>
    <row r="3621" spans="1:3">
      <c r="A3621" s="1" t="s">
        <v>4254</v>
      </c>
      <c r="B3621" s="1">
        <v>8</v>
      </c>
      <c r="C3621" s="1" t="s">
        <v>275</v>
      </c>
    </row>
    <row r="3622" spans="1:3">
      <c r="A3622" s="1" t="s">
        <v>4255</v>
      </c>
      <c r="B3622" s="1">
        <v>8</v>
      </c>
      <c r="C3622" s="1" t="s">
        <v>275</v>
      </c>
    </row>
    <row r="3623" spans="1:3">
      <c r="A3623" s="1" t="s">
        <v>4256</v>
      </c>
      <c r="B3623" s="1">
        <v>8</v>
      </c>
      <c r="C3623" s="1" t="s">
        <v>275</v>
      </c>
    </row>
    <row r="3624" spans="1:3">
      <c r="A3624" s="1" t="s">
        <v>4257</v>
      </c>
      <c r="B3624" s="1">
        <v>8</v>
      </c>
      <c r="C3624" s="1" t="s">
        <v>275</v>
      </c>
    </row>
    <row r="3625" spans="1:3">
      <c r="A3625" s="1" t="s">
        <v>4258</v>
      </c>
      <c r="B3625" s="1">
        <v>8</v>
      </c>
      <c r="C3625" s="1" t="s">
        <v>275</v>
      </c>
    </row>
    <row r="3626" spans="1:3">
      <c r="A3626" s="1" t="s">
        <v>4259</v>
      </c>
      <c r="B3626" s="1">
        <v>8</v>
      </c>
      <c r="C3626" s="1" t="s">
        <v>275</v>
      </c>
    </row>
    <row r="3627" spans="1:3">
      <c r="A3627" s="1" t="s">
        <v>4260</v>
      </c>
      <c r="B3627" s="1">
        <v>8</v>
      </c>
      <c r="C3627" s="1" t="s">
        <v>275</v>
      </c>
    </row>
    <row r="3628" spans="1:3">
      <c r="A3628" s="1" t="s">
        <v>4261</v>
      </c>
      <c r="B3628" s="1">
        <v>8</v>
      </c>
      <c r="C3628" s="1" t="s">
        <v>275</v>
      </c>
    </row>
    <row r="3629" spans="1:3">
      <c r="A3629" s="1" t="s">
        <v>4262</v>
      </c>
      <c r="B3629" s="1">
        <v>8</v>
      </c>
      <c r="C3629" s="1" t="s">
        <v>275</v>
      </c>
    </row>
    <row r="3630" spans="1:3">
      <c r="A3630" s="1" t="s">
        <v>4263</v>
      </c>
      <c r="B3630" s="1">
        <v>8</v>
      </c>
      <c r="C3630" s="1" t="s">
        <v>275</v>
      </c>
    </row>
    <row r="3631" spans="1:3">
      <c r="A3631" s="1" t="s">
        <v>4264</v>
      </c>
      <c r="B3631" s="1">
        <v>8</v>
      </c>
      <c r="C3631" s="1" t="s">
        <v>275</v>
      </c>
    </row>
    <row r="3632" spans="1:3">
      <c r="A3632" s="1" t="s">
        <v>4265</v>
      </c>
      <c r="B3632" s="1">
        <v>8</v>
      </c>
      <c r="C3632" s="1" t="s">
        <v>275</v>
      </c>
    </row>
    <row r="3633" spans="1:3">
      <c r="A3633" s="1" t="s">
        <v>4266</v>
      </c>
      <c r="B3633" s="1">
        <v>8</v>
      </c>
      <c r="C3633" s="1" t="s">
        <v>275</v>
      </c>
    </row>
    <row r="3634" spans="1:3">
      <c r="A3634" s="1" t="s">
        <v>4267</v>
      </c>
      <c r="B3634" s="1">
        <v>8</v>
      </c>
      <c r="C3634" s="1" t="s">
        <v>275</v>
      </c>
    </row>
    <row r="3635" spans="1:3">
      <c r="A3635" s="1" t="s">
        <v>4268</v>
      </c>
      <c r="B3635" s="1">
        <v>8</v>
      </c>
      <c r="C3635" s="1" t="s">
        <v>275</v>
      </c>
    </row>
    <row r="3636" spans="1:3">
      <c r="A3636" s="1" t="s">
        <v>4269</v>
      </c>
      <c r="B3636" s="1">
        <v>8</v>
      </c>
      <c r="C3636" s="1" t="s">
        <v>275</v>
      </c>
    </row>
    <row r="3637" spans="1:3">
      <c r="A3637" s="1" t="s">
        <v>4270</v>
      </c>
      <c r="B3637" s="1">
        <v>8</v>
      </c>
      <c r="C3637" s="1" t="s">
        <v>275</v>
      </c>
    </row>
    <row r="3638" spans="1:3">
      <c r="A3638" s="1" t="s">
        <v>4271</v>
      </c>
      <c r="B3638" s="1">
        <v>8</v>
      </c>
      <c r="C3638" s="1" t="s">
        <v>275</v>
      </c>
    </row>
    <row r="3639" spans="1:3">
      <c r="A3639" s="1" t="s">
        <v>4272</v>
      </c>
      <c r="B3639" s="1">
        <v>8</v>
      </c>
      <c r="C3639" s="1" t="s">
        <v>275</v>
      </c>
    </row>
    <row r="3640" spans="1:3">
      <c r="A3640" s="1" t="s">
        <v>4273</v>
      </c>
      <c r="B3640" s="1">
        <v>8</v>
      </c>
      <c r="C3640" s="1" t="s">
        <v>275</v>
      </c>
    </row>
    <row r="3641" spans="1:3">
      <c r="A3641" s="1" t="s">
        <v>4274</v>
      </c>
      <c r="B3641" s="1">
        <v>8</v>
      </c>
      <c r="C3641" s="1" t="s">
        <v>275</v>
      </c>
    </row>
    <row r="3642" spans="1:3">
      <c r="A3642" s="1" t="s">
        <v>4275</v>
      </c>
      <c r="B3642" s="1">
        <v>8</v>
      </c>
      <c r="C3642" s="1" t="s">
        <v>275</v>
      </c>
    </row>
    <row r="3643" spans="1:3">
      <c r="A3643" s="1" t="s">
        <v>4276</v>
      </c>
      <c r="B3643" s="1">
        <v>8</v>
      </c>
      <c r="C3643" s="1" t="s">
        <v>275</v>
      </c>
    </row>
    <row r="3644" spans="1:3">
      <c r="A3644" s="1" t="s">
        <v>4277</v>
      </c>
      <c r="B3644" s="1">
        <v>8</v>
      </c>
      <c r="C3644" s="1" t="s">
        <v>275</v>
      </c>
    </row>
    <row r="3645" spans="1:3">
      <c r="A3645" s="1" t="s">
        <v>4278</v>
      </c>
      <c r="B3645" s="1">
        <v>8</v>
      </c>
      <c r="C3645" s="1" t="s">
        <v>275</v>
      </c>
    </row>
    <row r="3646" spans="1:3">
      <c r="A3646" s="1" t="s">
        <v>4279</v>
      </c>
      <c r="B3646" s="1">
        <v>8</v>
      </c>
      <c r="C3646" s="1" t="s">
        <v>275</v>
      </c>
    </row>
    <row r="3647" spans="1:3">
      <c r="A3647" s="1" t="s">
        <v>4280</v>
      </c>
      <c r="B3647" s="1">
        <v>8</v>
      </c>
      <c r="C3647" s="1" t="s">
        <v>275</v>
      </c>
    </row>
    <row r="3648" spans="1:3">
      <c r="A3648" s="1" t="s">
        <v>4281</v>
      </c>
      <c r="B3648" s="1">
        <v>8</v>
      </c>
      <c r="C3648" s="1" t="s">
        <v>275</v>
      </c>
    </row>
    <row r="3649" spans="1:3">
      <c r="A3649" s="1" t="s">
        <v>4282</v>
      </c>
      <c r="B3649" s="1">
        <v>8</v>
      </c>
      <c r="C3649" s="1" t="s">
        <v>275</v>
      </c>
    </row>
    <row r="3650" spans="1:3">
      <c r="A3650" s="1" t="s">
        <v>4283</v>
      </c>
      <c r="B3650" s="1">
        <v>8</v>
      </c>
      <c r="C3650" s="1" t="s">
        <v>275</v>
      </c>
    </row>
    <row r="3651" spans="1:3">
      <c r="A3651" s="1" t="s">
        <v>4284</v>
      </c>
      <c r="B3651" s="1">
        <v>8</v>
      </c>
      <c r="C3651" s="1" t="s">
        <v>275</v>
      </c>
    </row>
    <row r="3652" spans="1:3">
      <c r="A3652" s="1" t="s">
        <v>4285</v>
      </c>
      <c r="B3652" s="1">
        <v>8</v>
      </c>
      <c r="C3652" s="1" t="s">
        <v>275</v>
      </c>
    </row>
    <row r="3653" spans="1:3">
      <c r="A3653" s="1" t="s">
        <v>4286</v>
      </c>
      <c r="B3653" s="1">
        <v>8</v>
      </c>
      <c r="C3653" s="1" t="s">
        <v>275</v>
      </c>
    </row>
    <row r="3654" spans="1:3">
      <c r="A3654" s="1" t="s">
        <v>4287</v>
      </c>
      <c r="B3654" s="1">
        <v>8</v>
      </c>
      <c r="C3654" s="1" t="s">
        <v>275</v>
      </c>
    </row>
    <row r="3655" spans="1:3">
      <c r="A3655" s="1" t="s">
        <v>4288</v>
      </c>
      <c r="B3655" s="1">
        <v>8</v>
      </c>
      <c r="C3655" s="1" t="s">
        <v>275</v>
      </c>
    </row>
    <row r="3656" spans="1:3">
      <c r="A3656" s="1" t="s">
        <v>4289</v>
      </c>
      <c r="B3656" s="1">
        <v>8</v>
      </c>
      <c r="C3656" s="1" t="s">
        <v>275</v>
      </c>
    </row>
    <row r="3657" spans="1:3">
      <c r="A3657" s="1" t="s">
        <v>4290</v>
      </c>
      <c r="B3657" s="1">
        <v>8</v>
      </c>
      <c r="C3657" s="1" t="s">
        <v>275</v>
      </c>
    </row>
    <row r="3658" spans="1:3">
      <c r="A3658" s="1" t="s">
        <v>4291</v>
      </c>
      <c r="B3658" s="1">
        <v>8</v>
      </c>
      <c r="C3658" s="1" t="s">
        <v>275</v>
      </c>
    </row>
    <row r="3659" spans="1:3">
      <c r="A3659" s="1" t="s">
        <v>4292</v>
      </c>
      <c r="B3659" s="1">
        <v>8</v>
      </c>
      <c r="C3659" s="1" t="s">
        <v>275</v>
      </c>
    </row>
    <row r="3660" spans="1:3">
      <c r="A3660" s="1" t="s">
        <v>4293</v>
      </c>
      <c r="B3660" s="1">
        <v>8</v>
      </c>
      <c r="C3660" s="1" t="s">
        <v>275</v>
      </c>
    </row>
    <row r="3661" spans="1:3">
      <c r="A3661" s="1" t="s">
        <v>4294</v>
      </c>
      <c r="B3661" s="1">
        <v>8</v>
      </c>
      <c r="C3661" s="1" t="s">
        <v>275</v>
      </c>
    </row>
    <row r="3662" spans="1:3">
      <c r="A3662" s="1" t="s">
        <v>4295</v>
      </c>
      <c r="B3662" s="1">
        <v>8</v>
      </c>
      <c r="C3662" s="1" t="s">
        <v>275</v>
      </c>
    </row>
    <row r="3663" spans="1:3">
      <c r="A3663" s="1" t="s">
        <v>4296</v>
      </c>
      <c r="B3663" s="1">
        <v>8</v>
      </c>
      <c r="C3663" s="1" t="s">
        <v>275</v>
      </c>
    </row>
    <row r="3664" spans="1:3">
      <c r="A3664" s="1" t="s">
        <v>4297</v>
      </c>
      <c r="B3664" s="1">
        <v>8</v>
      </c>
      <c r="C3664" s="1" t="s">
        <v>275</v>
      </c>
    </row>
    <row r="3665" spans="1:3">
      <c r="A3665" s="1" t="s">
        <v>4298</v>
      </c>
      <c r="B3665" s="1">
        <v>8</v>
      </c>
      <c r="C3665" s="1" t="s">
        <v>275</v>
      </c>
    </row>
    <row r="3666" spans="1:3">
      <c r="A3666" s="1" t="s">
        <v>4299</v>
      </c>
      <c r="B3666" s="1">
        <v>8</v>
      </c>
      <c r="C3666" s="1" t="s">
        <v>275</v>
      </c>
    </row>
    <row r="3667" spans="1:3">
      <c r="A3667" s="1" t="s">
        <v>4300</v>
      </c>
      <c r="B3667" s="1">
        <v>8</v>
      </c>
      <c r="C3667" s="1" t="s">
        <v>275</v>
      </c>
    </row>
    <row r="3668" spans="1:3">
      <c r="A3668" s="1" t="s">
        <v>4301</v>
      </c>
      <c r="B3668" s="1">
        <v>8</v>
      </c>
      <c r="C3668" s="1" t="s">
        <v>275</v>
      </c>
    </row>
    <row r="3669" spans="1:3">
      <c r="A3669" s="1" t="s">
        <v>4302</v>
      </c>
      <c r="B3669" s="1">
        <v>8</v>
      </c>
      <c r="C3669" s="1" t="s">
        <v>275</v>
      </c>
    </row>
    <row r="3670" spans="1:3">
      <c r="A3670" s="1" t="s">
        <v>4303</v>
      </c>
      <c r="B3670" s="1">
        <v>8</v>
      </c>
      <c r="C3670" s="1" t="s">
        <v>275</v>
      </c>
    </row>
    <row r="3671" spans="1:3">
      <c r="A3671" s="1" t="s">
        <v>4304</v>
      </c>
      <c r="B3671" s="1">
        <v>8</v>
      </c>
      <c r="C3671" s="1" t="s">
        <v>275</v>
      </c>
    </row>
    <row r="3672" spans="1:3">
      <c r="A3672" s="1" t="s">
        <v>4305</v>
      </c>
      <c r="B3672" s="1">
        <v>8</v>
      </c>
      <c r="C3672" s="1" t="s">
        <v>275</v>
      </c>
    </row>
    <row r="3673" spans="1:3">
      <c r="A3673" s="1" t="s">
        <v>4306</v>
      </c>
      <c r="B3673" s="1">
        <v>8</v>
      </c>
      <c r="C3673" s="1" t="s">
        <v>275</v>
      </c>
    </row>
    <row r="3674" spans="1:3">
      <c r="A3674" s="1" t="s">
        <v>4307</v>
      </c>
      <c r="B3674" s="1">
        <v>8</v>
      </c>
      <c r="C3674" s="1" t="s">
        <v>275</v>
      </c>
    </row>
    <row r="3675" spans="1:3">
      <c r="A3675" s="1" t="s">
        <v>4308</v>
      </c>
      <c r="B3675" s="1">
        <v>8</v>
      </c>
      <c r="C3675" s="1" t="s">
        <v>275</v>
      </c>
    </row>
    <row r="3676" spans="1:3">
      <c r="A3676" s="1" t="s">
        <v>4309</v>
      </c>
      <c r="B3676" s="1">
        <v>8</v>
      </c>
      <c r="C3676" s="1" t="s">
        <v>275</v>
      </c>
    </row>
    <row r="3677" spans="1:3">
      <c r="A3677" s="1" t="s">
        <v>4310</v>
      </c>
      <c r="B3677" s="1">
        <v>8</v>
      </c>
      <c r="C3677" s="1" t="s">
        <v>275</v>
      </c>
    </row>
    <row r="3678" spans="1:3">
      <c r="A3678" s="1" t="s">
        <v>4311</v>
      </c>
      <c r="B3678" s="1">
        <v>8</v>
      </c>
      <c r="C3678" s="1" t="s">
        <v>275</v>
      </c>
    </row>
    <row r="3679" spans="1:3">
      <c r="A3679" s="1" t="s">
        <v>4312</v>
      </c>
      <c r="B3679" s="1">
        <v>8</v>
      </c>
      <c r="C3679" s="1" t="s">
        <v>275</v>
      </c>
    </row>
    <row r="3680" spans="1:3">
      <c r="A3680" s="1" t="s">
        <v>4313</v>
      </c>
      <c r="B3680" s="1">
        <v>8</v>
      </c>
      <c r="C3680" s="1" t="s">
        <v>275</v>
      </c>
    </row>
    <row r="3681" spans="1:3">
      <c r="A3681" s="1" t="s">
        <v>4314</v>
      </c>
      <c r="B3681" s="1">
        <v>8</v>
      </c>
      <c r="C3681" s="1" t="s">
        <v>275</v>
      </c>
    </row>
    <row r="3682" spans="1:3">
      <c r="A3682" s="1" t="s">
        <v>4315</v>
      </c>
      <c r="B3682" s="1">
        <v>8</v>
      </c>
      <c r="C3682" s="1" t="s">
        <v>275</v>
      </c>
    </row>
    <row r="3683" spans="1:3">
      <c r="A3683" s="1" t="s">
        <v>4316</v>
      </c>
      <c r="B3683" s="1">
        <v>8</v>
      </c>
      <c r="C3683" s="1" t="s">
        <v>275</v>
      </c>
    </row>
    <row r="3684" spans="1:3">
      <c r="A3684" s="1" t="s">
        <v>4317</v>
      </c>
      <c r="B3684" s="1">
        <v>8</v>
      </c>
      <c r="C3684" s="1" t="s">
        <v>275</v>
      </c>
    </row>
    <row r="3685" spans="1:3">
      <c r="A3685" s="1" t="s">
        <v>4318</v>
      </c>
      <c r="B3685" s="1">
        <v>8</v>
      </c>
      <c r="C3685" s="1" t="s">
        <v>275</v>
      </c>
    </row>
    <row r="3686" spans="1:3">
      <c r="A3686" s="1" t="s">
        <v>4319</v>
      </c>
      <c r="B3686" s="1">
        <v>8</v>
      </c>
      <c r="C3686" s="1" t="s">
        <v>275</v>
      </c>
    </row>
    <row r="3687" spans="1:3">
      <c r="A3687" s="1" t="s">
        <v>4320</v>
      </c>
      <c r="B3687" s="1">
        <v>8</v>
      </c>
      <c r="C3687" s="1" t="s">
        <v>275</v>
      </c>
    </row>
    <row r="3688" spans="1:3">
      <c r="A3688" s="1" t="s">
        <v>4321</v>
      </c>
      <c r="B3688" s="1">
        <v>8</v>
      </c>
      <c r="C3688" s="1" t="s">
        <v>275</v>
      </c>
    </row>
    <row r="3689" spans="1:3">
      <c r="A3689" s="1" t="s">
        <v>4322</v>
      </c>
      <c r="B3689" s="1">
        <v>8</v>
      </c>
      <c r="C3689" s="1" t="s">
        <v>275</v>
      </c>
    </row>
    <row r="3690" spans="1:3">
      <c r="A3690" s="1" t="s">
        <v>4323</v>
      </c>
      <c r="B3690" s="1">
        <v>8</v>
      </c>
      <c r="C3690" s="1" t="s">
        <v>275</v>
      </c>
    </row>
    <row r="3691" spans="1:3">
      <c r="A3691" s="1" t="s">
        <v>4324</v>
      </c>
      <c r="B3691" s="1">
        <v>8</v>
      </c>
      <c r="C3691" s="1" t="s">
        <v>275</v>
      </c>
    </row>
    <row r="3692" spans="1:3">
      <c r="A3692" s="1" t="s">
        <v>4325</v>
      </c>
      <c r="B3692" s="1">
        <v>8</v>
      </c>
      <c r="C3692" s="1" t="s">
        <v>275</v>
      </c>
    </row>
    <row r="3693" spans="1:3">
      <c r="A3693" s="1" t="s">
        <v>4326</v>
      </c>
      <c r="B3693" s="1">
        <v>8</v>
      </c>
      <c r="C3693" s="1" t="s">
        <v>275</v>
      </c>
    </row>
    <row r="3694" spans="1:3">
      <c r="A3694" s="1" t="s">
        <v>4327</v>
      </c>
      <c r="B3694" s="1">
        <v>8</v>
      </c>
      <c r="C3694" s="1" t="s">
        <v>275</v>
      </c>
    </row>
    <row r="3695" spans="1:3">
      <c r="A3695" s="1" t="s">
        <v>4328</v>
      </c>
      <c r="B3695" s="1">
        <v>8</v>
      </c>
      <c r="C3695" s="1" t="s">
        <v>275</v>
      </c>
    </row>
    <row r="3696" spans="1:3">
      <c r="A3696" s="1" t="s">
        <v>4329</v>
      </c>
      <c r="B3696" s="1">
        <v>8</v>
      </c>
      <c r="C3696" s="1" t="s">
        <v>275</v>
      </c>
    </row>
    <row r="3697" spans="1:3">
      <c r="A3697" s="1" t="s">
        <v>4330</v>
      </c>
      <c r="B3697" s="1">
        <v>8</v>
      </c>
      <c r="C3697" s="1" t="s">
        <v>275</v>
      </c>
    </row>
    <row r="3698" spans="1:3">
      <c r="A3698" s="1" t="s">
        <v>4331</v>
      </c>
      <c r="B3698" s="1">
        <v>8</v>
      </c>
      <c r="C3698" s="1" t="s">
        <v>275</v>
      </c>
    </row>
    <row r="3699" spans="1:3">
      <c r="A3699" s="1" t="s">
        <v>4332</v>
      </c>
      <c r="B3699" s="1">
        <v>8</v>
      </c>
      <c r="C3699" s="1" t="s">
        <v>275</v>
      </c>
    </row>
    <row r="3700" spans="1:3">
      <c r="A3700" s="1" t="s">
        <v>4333</v>
      </c>
      <c r="B3700" s="1">
        <v>8</v>
      </c>
      <c r="C3700" s="1" t="s">
        <v>275</v>
      </c>
    </row>
    <row r="3701" spans="1:3">
      <c r="A3701" s="1" t="s">
        <v>4334</v>
      </c>
      <c r="B3701" s="1">
        <v>8</v>
      </c>
      <c r="C3701" s="1" t="s">
        <v>275</v>
      </c>
    </row>
    <row r="3702" spans="1:3">
      <c r="A3702" s="1" t="s">
        <v>4335</v>
      </c>
      <c r="B3702" s="1">
        <v>8</v>
      </c>
      <c r="C3702" s="1" t="s">
        <v>275</v>
      </c>
    </row>
    <row r="3703" spans="1:3">
      <c r="A3703" s="1" t="s">
        <v>4336</v>
      </c>
      <c r="B3703" s="1">
        <v>8</v>
      </c>
      <c r="C3703" s="1" t="s">
        <v>275</v>
      </c>
    </row>
    <row r="3704" spans="1:3">
      <c r="A3704" s="1" t="s">
        <v>4337</v>
      </c>
      <c r="B3704" s="1">
        <v>8</v>
      </c>
      <c r="C3704" s="1" t="s">
        <v>275</v>
      </c>
    </row>
    <row r="3705" spans="1:3">
      <c r="A3705" s="1" t="s">
        <v>4338</v>
      </c>
      <c r="B3705" s="1">
        <v>8</v>
      </c>
      <c r="C3705" s="1" t="s">
        <v>275</v>
      </c>
    </row>
    <row r="3706" spans="1:3">
      <c r="A3706" s="1" t="s">
        <v>4339</v>
      </c>
      <c r="B3706" s="1">
        <v>8</v>
      </c>
      <c r="C3706" s="1" t="s">
        <v>275</v>
      </c>
    </row>
    <row r="3707" spans="1:3">
      <c r="A3707" s="1" t="s">
        <v>4340</v>
      </c>
      <c r="B3707" s="1">
        <v>8</v>
      </c>
      <c r="C3707" s="1" t="s">
        <v>275</v>
      </c>
    </row>
    <row r="3708" spans="1:3">
      <c r="A3708" s="1" t="s">
        <v>4341</v>
      </c>
      <c r="B3708" s="1">
        <v>8</v>
      </c>
      <c r="C3708" s="1" t="s">
        <v>275</v>
      </c>
    </row>
    <row r="3709" spans="1:3">
      <c r="A3709" s="1" t="s">
        <v>4342</v>
      </c>
      <c r="B3709" s="1">
        <v>8</v>
      </c>
      <c r="C3709" s="1" t="s">
        <v>275</v>
      </c>
    </row>
    <row r="3710" spans="1:3">
      <c r="A3710" s="1" t="s">
        <v>4343</v>
      </c>
      <c r="B3710" s="1">
        <v>8</v>
      </c>
      <c r="C3710" s="1" t="s">
        <v>275</v>
      </c>
    </row>
    <row r="3711" spans="1:3">
      <c r="A3711" s="1" t="s">
        <v>4344</v>
      </c>
      <c r="B3711" s="1">
        <v>8</v>
      </c>
      <c r="C3711" s="1" t="s">
        <v>275</v>
      </c>
    </row>
    <row r="3712" spans="1:3">
      <c r="A3712" s="1" t="s">
        <v>4345</v>
      </c>
      <c r="B3712" s="1">
        <v>8</v>
      </c>
      <c r="C3712" s="1" t="s">
        <v>275</v>
      </c>
    </row>
    <row r="3713" spans="1:3">
      <c r="A3713" s="1" t="s">
        <v>4346</v>
      </c>
      <c r="B3713" s="1">
        <v>8</v>
      </c>
      <c r="C3713" s="1" t="s">
        <v>275</v>
      </c>
    </row>
    <row r="3714" spans="1:3">
      <c r="A3714" s="1" t="s">
        <v>4347</v>
      </c>
      <c r="B3714" s="1">
        <v>8</v>
      </c>
      <c r="C3714" s="1" t="s">
        <v>275</v>
      </c>
    </row>
    <row r="3715" spans="1:3">
      <c r="A3715" s="1" t="s">
        <v>4348</v>
      </c>
      <c r="B3715" s="1">
        <v>8</v>
      </c>
      <c r="C3715" s="1" t="s">
        <v>275</v>
      </c>
    </row>
    <row r="3716" spans="1:3">
      <c r="A3716" s="1" t="s">
        <v>4349</v>
      </c>
      <c r="B3716" s="1">
        <v>8</v>
      </c>
      <c r="C3716" s="1" t="s">
        <v>275</v>
      </c>
    </row>
    <row r="3717" spans="1:3">
      <c r="A3717" s="1" t="s">
        <v>4350</v>
      </c>
      <c r="B3717" s="1">
        <v>8</v>
      </c>
      <c r="C3717" s="1" t="s">
        <v>275</v>
      </c>
    </row>
    <row r="3718" spans="1:3">
      <c r="A3718" s="1" t="s">
        <v>4351</v>
      </c>
      <c r="B3718" s="1">
        <v>8</v>
      </c>
      <c r="C3718" s="1" t="s">
        <v>275</v>
      </c>
    </row>
    <row r="3719" spans="1:3">
      <c r="A3719" s="1" t="s">
        <v>4352</v>
      </c>
      <c r="B3719" s="1">
        <v>8</v>
      </c>
      <c r="C3719" s="1" t="s">
        <v>275</v>
      </c>
    </row>
    <row r="3720" spans="1:3">
      <c r="A3720" s="1" t="s">
        <v>4353</v>
      </c>
      <c r="B3720" s="1">
        <v>8</v>
      </c>
      <c r="C3720" s="1" t="s">
        <v>275</v>
      </c>
    </row>
    <row r="3721" spans="1:3">
      <c r="A3721" s="1" t="s">
        <v>4354</v>
      </c>
      <c r="B3721" s="1">
        <v>8</v>
      </c>
      <c r="C3721" s="1" t="s">
        <v>275</v>
      </c>
    </row>
    <row r="3722" spans="1:3">
      <c r="A3722" s="1" t="s">
        <v>4355</v>
      </c>
      <c r="B3722" s="1">
        <v>8</v>
      </c>
      <c r="C3722" s="1" t="s">
        <v>275</v>
      </c>
    </row>
    <row r="3723" spans="1:3">
      <c r="A3723" s="1" t="s">
        <v>4356</v>
      </c>
      <c r="B3723" s="1">
        <v>8</v>
      </c>
      <c r="C3723" s="1" t="s">
        <v>275</v>
      </c>
    </row>
    <row r="3724" spans="1:3">
      <c r="A3724" s="1" t="s">
        <v>4357</v>
      </c>
      <c r="B3724" s="1">
        <v>8</v>
      </c>
      <c r="C3724" s="1" t="s">
        <v>275</v>
      </c>
    </row>
    <row r="3725" spans="1:3">
      <c r="A3725" s="1" t="s">
        <v>4358</v>
      </c>
      <c r="B3725" s="1">
        <v>8</v>
      </c>
      <c r="C3725" s="1" t="s">
        <v>275</v>
      </c>
    </row>
    <row r="3726" spans="1:3">
      <c r="A3726" s="1" t="s">
        <v>4359</v>
      </c>
      <c r="B3726" s="1">
        <v>8</v>
      </c>
      <c r="C3726" s="1" t="s">
        <v>275</v>
      </c>
    </row>
    <row r="3727" spans="1:3">
      <c r="A3727" s="1" t="s">
        <v>4360</v>
      </c>
      <c r="B3727" s="1">
        <v>8</v>
      </c>
      <c r="C3727" s="1" t="s">
        <v>275</v>
      </c>
    </row>
    <row r="3728" spans="1:3">
      <c r="A3728" s="1" t="s">
        <v>4361</v>
      </c>
      <c r="B3728" s="1">
        <v>8</v>
      </c>
      <c r="C3728" s="1" t="s">
        <v>275</v>
      </c>
    </row>
    <row r="3729" spans="1:3">
      <c r="A3729" s="1" t="s">
        <v>4362</v>
      </c>
      <c r="B3729" s="1">
        <v>8</v>
      </c>
      <c r="C3729" s="1" t="s">
        <v>275</v>
      </c>
    </row>
    <row r="3730" spans="1:3">
      <c r="A3730" s="1" t="s">
        <v>4363</v>
      </c>
      <c r="B3730" s="1">
        <v>8</v>
      </c>
      <c r="C3730" s="1" t="s">
        <v>275</v>
      </c>
    </row>
    <row r="3731" spans="1:3">
      <c r="A3731" s="1" t="s">
        <v>4364</v>
      </c>
      <c r="B3731" s="1">
        <v>8</v>
      </c>
      <c r="C3731" s="1" t="s">
        <v>275</v>
      </c>
    </row>
    <row r="3732" spans="1:3">
      <c r="A3732" s="1" t="s">
        <v>4365</v>
      </c>
      <c r="B3732" s="1">
        <v>8</v>
      </c>
      <c r="C3732" s="1" t="s">
        <v>275</v>
      </c>
    </row>
    <row r="3733" spans="1:3">
      <c r="A3733" s="1" t="s">
        <v>4366</v>
      </c>
      <c r="B3733" s="1">
        <v>8</v>
      </c>
      <c r="C3733" s="1" t="s">
        <v>275</v>
      </c>
    </row>
    <row r="3734" spans="1:3">
      <c r="A3734" s="1" t="s">
        <v>4367</v>
      </c>
      <c r="B3734" s="1">
        <v>8</v>
      </c>
      <c r="C3734" s="1" t="s">
        <v>275</v>
      </c>
    </row>
    <row r="3735" spans="1:3">
      <c r="A3735" s="1" t="s">
        <v>4368</v>
      </c>
      <c r="B3735" s="1">
        <v>8</v>
      </c>
      <c r="C3735" s="1" t="s">
        <v>275</v>
      </c>
    </row>
    <row r="3736" spans="1:3">
      <c r="A3736" s="1" t="s">
        <v>4369</v>
      </c>
      <c r="B3736" s="1">
        <v>8</v>
      </c>
      <c r="C3736" s="1" t="s">
        <v>275</v>
      </c>
    </row>
    <row r="3737" spans="1:3">
      <c r="A3737" s="1" t="s">
        <v>4370</v>
      </c>
      <c r="B3737" s="1">
        <v>8</v>
      </c>
      <c r="C3737" s="1" t="s">
        <v>275</v>
      </c>
    </row>
    <row r="3738" spans="1:3">
      <c r="A3738" s="1" t="s">
        <v>4371</v>
      </c>
      <c r="B3738" s="1">
        <v>8</v>
      </c>
      <c r="C3738" s="1" t="s">
        <v>275</v>
      </c>
    </row>
    <row r="3739" spans="1:3">
      <c r="A3739" s="1" t="s">
        <v>4372</v>
      </c>
      <c r="B3739" s="1">
        <v>8</v>
      </c>
      <c r="C3739" s="1" t="s">
        <v>275</v>
      </c>
    </row>
    <row r="3740" spans="1:3">
      <c r="A3740" s="1" t="s">
        <v>4373</v>
      </c>
      <c r="B3740" s="1">
        <v>8</v>
      </c>
      <c r="C3740" s="1" t="s">
        <v>275</v>
      </c>
    </row>
    <row r="3741" spans="1:3">
      <c r="A3741" s="1" t="s">
        <v>4374</v>
      </c>
      <c r="B3741" s="1">
        <v>8</v>
      </c>
      <c r="C3741" s="1" t="s">
        <v>275</v>
      </c>
    </row>
    <row r="3742" spans="1:3">
      <c r="A3742" s="1" t="s">
        <v>4375</v>
      </c>
      <c r="B3742" s="1">
        <v>8</v>
      </c>
      <c r="C3742" s="1" t="s">
        <v>275</v>
      </c>
    </row>
    <row r="3743" spans="1:3">
      <c r="A3743" s="1" t="s">
        <v>4376</v>
      </c>
      <c r="B3743" s="1">
        <v>8</v>
      </c>
      <c r="C3743" s="1" t="s">
        <v>275</v>
      </c>
    </row>
    <row r="3744" spans="1:3">
      <c r="A3744" s="1" t="s">
        <v>4377</v>
      </c>
      <c r="B3744" s="1">
        <v>8</v>
      </c>
      <c r="C3744" s="1" t="s">
        <v>275</v>
      </c>
    </row>
    <row r="3745" spans="1:3">
      <c r="A3745" s="1" t="s">
        <v>4378</v>
      </c>
      <c r="B3745" s="1">
        <v>8</v>
      </c>
      <c r="C3745" s="1" t="s">
        <v>275</v>
      </c>
    </row>
    <row r="3746" spans="1:3">
      <c r="A3746" s="1" t="s">
        <v>4379</v>
      </c>
      <c r="B3746" s="1">
        <v>8</v>
      </c>
      <c r="C3746" s="1" t="s">
        <v>275</v>
      </c>
    </row>
    <row r="3747" spans="1:3">
      <c r="A3747" s="1" t="s">
        <v>4380</v>
      </c>
      <c r="B3747" s="1">
        <v>8</v>
      </c>
      <c r="C3747" s="1" t="s">
        <v>275</v>
      </c>
    </row>
    <row r="3748" spans="1:3">
      <c r="A3748" s="1" t="s">
        <v>4381</v>
      </c>
      <c r="B3748" s="1">
        <v>8</v>
      </c>
      <c r="C3748" s="1" t="s">
        <v>275</v>
      </c>
    </row>
    <row r="3749" spans="1:3">
      <c r="A3749" s="1" t="s">
        <v>4382</v>
      </c>
      <c r="B3749" s="1">
        <v>8</v>
      </c>
      <c r="C3749" s="1" t="s">
        <v>275</v>
      </c>
    </row>
    <row r="3750" spans="1:3">
      <c r="A3750" s="1" t="s">
        <v>4383</v>
      </c>
      <c r="B3750" s="1">
        <v>8</v>
      </c>
      <c r="C3750" s="1" t="s">
        <v>275</v>
      </c>
    </row>
    <row r="3751" spans="1:3">
      <c r="A3751" s="1" t="s">
        <v>4384</v>
      </c>
      <c r="B3751" s="1">
        <v>8</v>
      </c>
      <c r="C3751" s="1" t="s">
        <v>275</v>
      </c>
    </row>
    <row r="3752" spans="1:3">
      <c r="A3752" s="1" t="s">
        <v>4385</v>
      </c>
      <c r="B3752" s="1">
        <v>8</v>
      </c>
      <c r="C3752" s="1" t="s">
        <v>275</v>
      </c>
    </row>
    <row r="3753" spans="1:3">
      <c r="A3753" s="1" t="s">
        <v>4386</v>
      </c>
      <c r="B3753" s="1">
        <v>8</v>
      </c>
      <c r="C3753" s="1" t="s">
        <v>275</v>
      </c>
    </row>
    <row r="3754" spans="1:3">
      <c r="A3754" s="1" t="s">
        <v>4387</v>
      </c>
      <c r="B3754" s="1">
        <v>8</v>
      </c>
      <c r="C3754" s="1" t="s">
        <v>275</v>
      </c>
    </row>
    <row r="3755" spans="1:3">
      <c r="A3755" s="1" t="s">
        <v>4388</v>
      </c>
      <c r="B3755" s="1">
        <v>8</v>
      </c>
      <c r="C3755" s="1" t="s">
        <v>275</v>
      </c>
    </row>
    <row r="3756" spans="1:3">
      <c r="A3756" s="1" t="s">
        <v>4389</v>
      </c>
      <c r="B3756" s="1">
        <v>8</v>
      </c>
      <c r="C3756" s="1" t="s">
        <v>275</v>
      </c>
    </row>
    <row r="3757" spans="1:3">
      <c r="A3757" s="1" t="s">
        <v>4390</v>
      </c>
      <c r="B3757" s="1">
        <v>8</v>
      </c>
      <c r="C3757" s="1" t="s">
        <v>275</v>
      </c>
    </row>
    <row r="3758" spans="1:3">
      <c r="A3758" s="1" t="s">
        <v>4391</v>
      </c>
      <c r="B3758" s="1">
        <v>8</v>
      </c>
      <c r="C3758" s="1" t="s">
        <v>275</v>
      </c>
    </row>
    <row r="3759" spans="1:3">
      <c r="A3759" s="1" t="s">
        <v>4392</v>
      </c>
      <c r="B3759" s="1">
        <v>8</v>
      </c>
      <c r="C3759" s="1" t="s">
        <v>275</v>
      </c>
    </row>
    <row r="3760" spans="1:3">
      <c r="A3760" s="1" t="s">
        <v>4393</v>
      </c>
      <c r="B3760" s="1">
        <v>8</v>
      </c>
      <c r="C3760" s="1" t="s">
        <v>275</v>
      </c>
    </row>
    <row r="3761" spans="1:3">
      <c r="A3761" s="1" t="s">
        <v>4394</v>
      </c>
      <c r="B3761" s="1">
        <v>8</v>
      </c>
      <c r="C3761" s="1" t="s">
        <v>275</v>
      </c>
    </row>
    <row r="3762" spans="1:3">
      <c r="A3762" s="1" t="s">
        <v>4395</v>
      </c>
      <c r="B3762" s="1">
        <v>8</v>
      </c>
      <c r="C3762" s="1" t="s">
        <v>275</v>
      </c>
    </row>
    <row r="3763" spans="1:3">
      <c r="A3763" s="1" t="s">
        <v>4396</v>
      </c>
      <c r="B3763" s="1">
        <v>8</v>
      </c>
      <c r="C3763" s="1" t="s">
        <v>275</v>
      </c>
    </row>
    <row r="3764" spans="1:3">
      <c r="A3764" s="1" t="s">
        <v>4397</v>
      </c>
      <c r="B3764" s="1">
        <v>8</v>
      </c>
      <c r="C3764" s="1" t="s">
        <v>275</v>
      </c>
    </row>
    <row r="3765" spans="1:3">
      <c r="A3765" s="1" t="s">
        <v>4398</v>
      </c>
      <c r="B3765" s="1">
        <v>8</v>
      </c>
      <c r="C3765" s="1" t="s">
        <v>275</v>
      </c>
    </row>
    <row r="3766" spans="1:3">
      <c r="A3766" s="1" t="s">
        <v>4399</v>
      </c>
      <c r="B3766" s="1">
        <v>8</v>
      </c>
      <c r="C3766" s="1" t="s">
        <v>275</v>
      </c>
    </row>
    <row r="3767" spans="1:3">
      <c r="A3767" s="1" t="s">
        <v>4400</v>
      </c>
      <c r="B3767" s="1">
        <v>8</v>
      </c>
      <c r="C3767" s="1" t="s">
        <v>275</v>
      </c>
    </row>
    <row r="3768" spans="1:3">
      <c r="A3768" s="1" t="s">
        <v>4401</v>
      </c>
      <c r="B3768" s="1">
        <v>8</v>
      </c>
      <c r="C3768" s="1" t="s">
        <v>275</v>
      </c>
    </row>
    <row r="3769" spans="1:3">
      <c r="A3769" s="1" t="s">
        <v>4402</v>
      </c>
      <c r="B3769" s="1">
        <v>8</v>
      </c>
      <c r="C3769" s="1" t="s">
        <v>275</v>
      </c>
    </row>
    <row r="3770" spans="1:3">
      <c r="A3770" s="1" t="s">
        <v>4403</v>
      </c>
      <c r="B3770" s="1">
        <v>8</v>
      </c>
      <c r="C3770" s="1" t="s">
        <v>275</v>
      </c>
    </row>
    <row r="3771" spans="1:3">
      <c r="A3771" s="1" t="s">
        <v>4404</v>
      </c>
      <c r="B3771" s="1">
        <v>8</v>
      </c>
      <c r="C3771" s="1" t="s">
        <v>275</v>
      </c>
    </row>
    <row r="3772" spans="1:3">
      <c r="A3772" s="1" t="s">
        <v>4405</v>
      </c>
      <c r="B3772" s="1">
        <v>8</v>
      </c>
      <c r="C3772" s="1" t="s">
        <v>275</v>
      </c>
    </row>
    <row r="3773" spans="1:3">
      <c r="A3773" s="1" t="s">
        <v>4406</v>
      </c>
      <c r="B3773" s="1">
        <v>8</v>
      </c>
      <c r="C3773" s="1" t="s">
        <v>275</v>
      </c>
    </row>
    <row r="3774" spans="1:3">
      <c r="A3774" s="1" t="s">
        <v>4407</v>
      </c>
      <c r="B3774" s="1">
        <v>8</v>
      </c>
      <c r="C3774" s="1" t="s">
        <v>275</v>
      </c>
    </row>
    <row r="3775" spans="1:3">
      <c r="A3775" s="1" t="s">
        <v>4408</v>
      </c>
      <c r="B3775" s="1">
        <v>8</v>
      </c>
      <c r="C3775" s="1" t="s">
        <v>275</v>
      </c>
    </row>
    <row r="3776" spans="1:3">
      <c r="A3776" s="1" t="s">
        <v>4409</v>
      </c>
      <c r="B3776" s="1">
        <v>8</v>
      </c>
      <c r="C3776" s="1" t="s">
        <v>275</v>
      </c>
    </row>
    <row r="3777" spans="1:3">
      <c r="A3777" s="1" t="s">
        <v>4410</v>
      </c>
      <c r="B3777" s="1">
        <v>8</v>
      </c>
      <c r="C3777" s="1" t="s">
        <v>275</v>
      </c>
    </row>
    <row r="3778" spans="1:3">
      <c r="A3778" s="1" t="s">
        <v>4411</v>
      </c>
      <c r="B3778" s="1">
        <v>8</v>
      </c>
      <c r="C3778" s="1" t="s">
        <v>275</v>
      </c>
    </row>
    <row r="3779" spans="1:3">
      <c r="A3779" s="1" t="s">
        <v>4412</v>
      </c>
      <c r="B3779" s="1">
        <v>8</v>
      </c>
      <c r="C3779" s="1" t="s">
        <v>275</v>
      </c>
    </row>
    <row r="3780" spans="1:3">
      <c r="A3780" s="1" t="s">
        <v>4413</v>
      </c>
      <c r="B3780" s="1">
        <v>8</v>
      </c>
      <c r="C3780" s="1" t="s">
        <v>275</v>
      </c>
    </row>
    <row r="3781" spans="1:3">
      <c r="A3781" s="1" t="s">
        <v>4414</v>
      </c>
      <c r="B3781" s="1">
        <v>8</v>
      </c>
      <c r="C3781" s="1" t="s">
        <v>275</v>
      </c>
    </row>
    <row r="3782" spans="1:3">
      <c r="A3782" s="1" t="s">
        <v>4415</v>
      </c>
      <c r="B3782" s="1">
        <v>8</v>
      </c>
      <c r="C3782" s="1" t="s">
        <v>275</v>
      </c>
    </row>
    <row r="3783" spans="1:3">
      <c r="A3783" s="1" t="s">
        <v>4416</v>
      </c>
      <c r="B3783" s="1">
        <v>8</v>
      </c>
      <c r="C3783" s="1" t="s">
        <v>275</v>
      </c>
    </row>
    <row r="3784" spans="1:3">
      <c r="A3784" s="1" t="s">
        <v>4417</v>
      </c>
      <c r="B3784" s="1">
        <v>8</v>
      </c>
      <c r="C3784" s="1" t="s">
        <v>275</v>
      </c>
    </row>
    <row r="3785" spans="1:3">
      <c r="A3785" s="1" t="s">
        <v>4418</v>
      </c>
      <c r="B3785" s="1">
        <v>8</v>
      </c>
      <c r="C3785" s="1" t="s">
        <v>275</v>
      </c>
    </row>
    <row r="3786" spans="1:3">
      <c r="A3786" s="1" t="s">
        <v>4419</v>
      </c>
      <c r="B3786" s="1">
        <v>8</v>
      </c>
      <c r="C3786" s="1" t="s">
        <v>275</v>
      </c>
    </row>
    <row r="3787" spans="1:3">
      <c r="A3787" s="1" t="s">
        <v>4420</v>
      </c>
      <c r="B3787" s="1">
        <v>8</v>
      </c>
      <c r="C3787" s="1" t="s">
        <v>275</v>
      </c>
    </row>
    <row r="3788" spans="1:3">
      <c r="A3788" s="1" t="s">
        <v>4421</v>
      </c>
      <c r="B3788" s="1">
        <v>8</v>
      </c>
      <c r="C3788" s="1" t="s">
        <v>275</v>
      </c>
    </row>
    <row r="3789" spans="1:3">
      <c r="A3789" s="1" t="s">
        <v>4422</v>
      </c>
      <c r="B3789" s="1">
        <v>8</v>
      </c>
      <c r="C3789" s="1" t="s">
        <v>275</v>
      </c>
    </row>
    <row r="3790" spans="1:3">
      <c r="A3790" s="1" t="s">
        <v>4423</v>
      </c>
      <c r="B3790" s="1">
        <v>8</v>
      </c>
      <c r="C3790" s="1" t="s">
        <v>275</v>
      </c>
    </row>
    <row r="3791" spans="1:3">
      <c r="A3791" s="1" t="s">
        <v>4424</v>
      </c>
      <c r="B3791" s="1">
        <v>8</v>
      </c>
      <c r="C3791" s="1" t="s">
        <v>275</v>
      </c>
    </row>
    <row r="3792" spans="1:3">
      <c r="A3792" s="1" t="s">
        <v>4425</v>
      </c>
      <c r="B3792" s="1">
        <v>8</v>
      </c>
      <c r="C3792" s="1" t="s">
        <v>275</v>
      </c>
    </row>
    <row r="3793" spans="1:3">
      <c r="A3793" s="1" t="s">
        <v>4426</v>
      </c>
      <c r="B3793" s="1">
        <v>8</v>
      </c>
      <c r="C3793" s="1" t="s">
        <v>275</v>
      </c>
    </row>
    <row r="3794" spans="1:3">
      <c r="A3794" s="1" t="s">
        <v>4427</v>
      </c>
      <c r="B3794" s="1">
        <v>8</v>
      </c>
      <c r="C3794" s="1" t="s">
        <v>275</v>
      </c>
    </row>
    <row r="3795" spans="1:3">
      <c r="A3795" s="1" t="s">
        <v>4428</v>
      </c>
      <c r="B3795" s="1">
        <v>8</v>
      </c>
      <c r="C3795" s="1" t="s">
        <v>275</v>
      </c>
    </row>
    <row r="3796" spans="1:3">
      <c r="A3796" s="1" t="s">
        <v>4429</v>
      </c>
      <c r="B3796" s="1">
        <v>8</v>
      </c>
      <c r="C3796" s="1" t="s">
        <v>275</v>
      </c>
    </row>
    <row r="3797" spans="1:3">
      <c r="A3797" s="1" t="s">
        <v>4430</v>
      </c>
      <c r="B3797" s="1">
        <v>8</v>
      </c>
      <c r="C3797" s="1" t="s">
        <v>275</v>
      </c>
    </row>
    <row r="3798" spans="1:3">
      <c r="A3798" s="1" t="s">
        <v>4431</v>
      </c>
      <c r="B3798" s="1">
        <v>8</v>
      </c>
      <c r="C3798" s="1" t="s">
        <v>275</v>
      </c>
    </row>
    <row r="3799" spans="1:3">
      <c r="A3799" s="1" t="s">
        <v>4432</v>
      </c>
      <c r="B3799" s="1">
        <v>8</v>
      </c>
      <c r="C3799" s="1" t="s">
        <v>275</v>
      </c>
    </row>
    <row r="3800" spans="1:3">
      <c r="A3800" s="1" t="s">
        <v>4433</v>
      </c>
      <c r="B3800" s="1">
        <v>8</v>
      </c>
      <c r="C3800" s="1" t="s">
        <v>275</v>
      </c>
    </row>
    <row r="3801" spans="1:3">
      <c r="A3801" s="1" t="s">
        <v>4434</v>
      </c>
      <c r="B3801" s="1">
        <v>8</v>
      </c>
      <c r="C3801" s="1" t="s">
        <v>275</v>
      </c>
    </row>
    <row r="3802" spans="1:3">
      <c r="A3802" s="1" t="s">
        <v>4435</v>
      </c>
      <c r="B3802" s="1">
        <v>9</v>
      </c>
      <c r="C3802" s="1" t="s">
        <v>275</v>
      </c>
    </row>
    <row r="3803" spans="1:3">
      <c r="A3803" s="1" t="s">
        <v>4436</v>
      </c>
      <c r="B3803" s="1">
        <v>9</v>
      </c>
      <c r="C3803" s="1" t="s">
        <v>275</v>
      </c>
    </row>
    <row r="3804" spans="1:3">
      <c r="A3804" s="1" t="s">
        <v>4437</v>
      </c>
      <c r="B3804" s="1">
        <v>9</v>
      </c>
      <c r="C3804" s="1" t="s">
        <v>275</v>
      </c>
    </row>
    <row r="3805" spans="1:3">
      <c r="A3805" s="1" t="s">
        <v>4438</v>
      </c>
      <c r="B3805" s="1">
        <v>9</v>
      </c>
      <c r="C3805" s="1" t="s">
        <v>275</v>
      </c>
    </row>
    <row r="3806" spans="1:3">
      <c r="A3806" s="1" t="s">
        <v>4439</v>
      </c>
      <c r="B3806" s="1">
        <v>9</v>
      </c>
      <c r="C3806" s="1" t="s">
        <v>275</v>
      </c>
    </row>
    <row r="3807" spans="1:3">
      <c r="A3807" s="1" t="s">
        <v>4440</v>
      </c>
      <c r="B3807" s="1">
        <v>9</v>
      </c>
      <c r="C3807" s="1" t="s">
        <v>275</v>
      </c>
    </row>
    <row r="3808" spans="1:3">
      <c r="A3808" s="1" t="s">
        <v>4441</v>
      </c>
      <c r="B3808" s="1">
        <v>9</v>
      </c>
      <c r="C3808" s="1" t="s">
        <v>275</v>
      </c>
    </row>
    <row r="3809" spans="1:3">
      <c r="A3809" s="1" t="s">
        <v>4442</v>
      </c>
      <c r="B3809" s="1">
        <v>9</v>
      </c>
      <c r="C3809" s="1" t="s">
        <v>275</v>
      </c>
    </row>
    <row r="3810" spans="1:3">
      <c r="A3810" s="1" t="s">
        <v>4443</v>
      </c>
      <c r="B3810" s="1">
        <v>9</v>
      </c>
      <c r="C3810" s="1" t="s">
        <v>275</v>
      </c>
    </row>
    <row r="3811" spans="1:3">
      <c r="A3811" s="1" t="s">
        <v>4444</v>
      </c>
      <c r="B3811" s="1">
        <v>9</v>
      </c>
      <c r="C3811" s="1" t="s">
        <v>275</v>
      </c>
    </row>
    <row r="3812" spans="1:3">
      <c r="A3812" s="1" t="s">
        <v>4445</v>
      </c>
      <c r="B3812" s="1">
        <v>9</v>
      </c>
      <c r="C3812" s="1" t="s">
        <v>275</v>
      </c>
    </row>
    <row r="3813" spans="1:3">
      <c r="A3813" s="1" t="s">
        <v>4446</v>
      </c>
      <c r="B3813" s="1">
        <v>9</v>
      </c>
      <c r="C3813" s="1" t="s">
        <v>275</v>
      </c>
    </row>
    <row r="3814" spans="1:3">
      <c r="A3814" s="1" t="s">
        <v>4447</v>
      </c>
      <c r="B3814" s="1">
        <v>9</v>
      </c>
      <c r="C3814" s="1" t="s">
        <v>275</v>
      </c>
    </row>
    <row r="3815" spans="1:3">
      <c r="A3815" s="1" t="s">
        <v>4448</v>
      </c>
      <c r="B3815" s="1">
        <v>9</v>
      </c>
      <c r="C3815" s="1" t="s">
        <v>275</v>
      </c>
    </row>
    <row r="3816" spans="1:3">
      <c r="A3816" s="1" t="s">
        <v>4449</v>
      </c>
      <c r="B3816" s="1">
        <v>9</v>
      </c>
      <c r="C3816" s="1" t="s">
        <v>275</v>
      </c>
    </row>
    <row r="3817" spans="1:3">
      <c r="A3817" s="1" t="s">
        <v>4450</v>
      </c>
      <c r="B3817" s="1">
        <v>9</v>
      </c>
      <c r="C3817" s="1" t="s">
        <v>275</v>
      </c>
    </row>
    <row r="3818" spans="1:3">
      <c r="A3818" s="1" t="s">
        <v>4451</v>
      </c>
      <c r="B3818" s="1">
        <v>9</v>
      </c>
      <c r="C3818" s="1" t="s">
        <v>275</v>
      </c>
    </row>
    <row r="3819" spans="1:3">
      <c r="A3819" s="1" t="s">
        <v>4452</v>
      </c>
      <c r="B3819" s="1">
        <v>9</v>
      </c>
      <c r="C3819" s="1" t="s">
        <v>275</v>
      </c>
    </row>
    <row r="3820" spans="1:3">
      <c r="A3820" s="1" t="s">
        <v>4453</v>
      </c>
      <c r="B3820" s="1">
        <v>9</v>
      </c>
      <c r="C3820" s="1" t="s">
        <v>275</v>
      </c>
    </row>
    <row r="3821" spans="1:3">
      <c r="A3821" s="1" t="s">
        <v>4454</v>
      </c>
      <c r="B3821" s="1">
        <v>9</v>
      </c>
      <c r="C3821" s="1" t="s">
        <v>275</v>
      </c>
    </row>
    <row r="3822" spans="1:3">
      <c r="A3822" s="1" t="s">
        <v>4455</v>
      </c>
      <c r="B3822" s="1">
        <v>9</v>
      </c>
      <c r="C3822" s="1" t="s">
        <v>275</v>
      </c>
    </row>
    <row r="3823" spans="1:3">
      <c r="A3823" s="1" t="s">
        <v>4456</v>
      </c>
      <c r="B3823" s="1">
        <v>9</v>
      </c>
      <c r="C3823" s="1" t="s">
        <v>275</v>
      </c>
    </row>
    <row r="3824" spans="1:3">
      <c r="A3824" s="1" t="s">
        <v>4457</v>
      </c>
      <c r="B3824" s="1">
        <v>9</v>
      </c>
      <c r="C3824" s="1" t="s">
        <v>275</v>
      </c>
    </row>
    <row r="3825" spans="1:3">
      <c r="A3825" s="1" t="s">
        <v>4458</v>
      </c>
      <c r="B3825" s="1">
        <v>9</v>
      </c>
      <c r="C3825" s="1" t="s">
        <v>275</v>
      </c>
    </row>
    <row r="3826" spans="1:3">
      <c r="A3826" s="1" t="s">
        <v>4459</v>
      </c>
      <c r="B3826" s="1">
        <v>9</v>
      </c>
      <c r="C3826" s="1" t="s">
        <v>275</v>
      </c>
    </row>
    <row r="3827" spans="1:3">
      <c r="A3827" s="1" t="s">
        <v>4460</v>
      </c>
      <c r="B3827" s="1">
        <v>9</v>
      </c>
      <c r="C3827" s="1" t="s">
        <v>275</v>
      </c>
    </row>
    <row r="3828" spans="1:3">
      <c r="A3828" s="1" t="s">
        <v>4461</v>
      </c>
      <c r="B3828" s="1">
        <v>9</v>
      </c>
      <c r="C3828" s="1" t="s">
        <v>275</v>
      </c>
    </row>
    <row r="3829" spans="1:3">
      <c r="A3829" s="1" t="s">
        <v>4462</v>
      </c>
      <c r="B3829" s="1">
        <v>9</v>
      </c>
      <c r="C3829" s="1" t="s">
        <v>275</v>
      </c>
    </row>
    <row r="3830" spans="1:3">
      <c r="A3830" s="1" t="s">
        <v>4463</v>
      </c>
      <c r="B3830" s="1">
        <v>9</v>
      </c>
      <c r="C3830" s="1" t="s">
        <v>275</v>
      </c>
    </row>
    <row r="3831" spans="1:3">
      <c r="A3831" s="1" t="s">
        <v>4464</v>
      </c>
      <c r="B3831" s="1">
        <v>9</v>
      </c>
      <c r="C3831" s="1" t="s">
        <v>275</v>
      </c>
    </row>
    <row r="3832" spans="1:3">
      <c r="A3832" s="1" t="s">
        <v>4465</v>
      </c>
      <c r="B3832" s="1">
        <v>9</v>
      </c>
      <c r="C3832" s="1" t="s">
        <v>275</v>
      </c>
    </row>
    <row r="3833" spans="1:3">
      <c r="A3833" s="1" t="s">
        <v>4466</v>
      </c>
      <c r="B3833" s="1">
        <v>9</v>
      </c>
      <c r="C3833" s="1" t="s">
        <v>275</v>
      </c>
    </row>
    <row r="3834" spans="1:3">
      <c r="A3834" s="1" t="s">
        <v>4467</v>
      </c>
      <c r="B3834" s="1">
        <v>9</v>
      </c>
      <c r="C3834" s="1" t="s">
        <v>275</v>
      </c>
    </row>
    <row r="3835" spans="1:3">
      <c r="A3835" s="1" t="s">
        <v>4468</v>
      </c>
      <c r="B3835" s="1">
        <v>9</v>
      </c>
      <c r="C3835" s="1" t="s">
        <v>275</v>
      </c>
    </row>
    <row r="3836" spans="1:3">
      <c r="A3836" s="1" t="s">
        <v>4469</v>
      </c>
      <c r="B3836" s="1">
        <v>9</v>
      </c>
      <c r="C3836" s="1" t="s">
        <v>275</v>
      </c>
    </row>
    <row r="3837" spans="1:3">
      <c r="A3837" s="1" t="s">
        <v>4470</v>
      </c>
      <c r="B3837" s="1">
        <v>9</v>
      </c>
      <c r="C3837" s="1" t="s">
        <v>275</v>
      </c>
    </row>
    <row r="3838" spans="1:3">
      <c r="A3838" s="1" t="s">
        <v>4471</v>
      </c>
      <c r="B3838" s="1">
        <v>9</v>
      </c>
      <c r="C3838" s="1" t="s">
        <v>275</v>
      </c>
    </row>
    <row r="3839" spans="1:3">
      <c r="A3839" s="1" t="s">
        <v>4472</v>
      </c>
      <c r="B3839" s="1">
        <v>9</v>
      </c>
      <c r="C3839" s="1" t="s">
        <v>275</v>
      </c>
    </row>
    <row r="3840" spans="1:3">
      <c r="A3840" s="1" t="s">
        <v>4473</v>
      </c>
      <c r="B3840" s="1">
        <v>9</v>
      </c>
      <c r="C3840" s="1" t="s">
        <v>275</v>
      </c>
    </row>
    <row r="3841" spans="1:3">
      <c r="A3841" s="1" t="s">
        <v>4474</v>
      </c>
      <c r="B3841" s="1">
        <v>9</v>
      </c>
      <c r="C3841" s="1" t="s">
        <v>275</v>
      </c>
    </row>
    <row r="3842" spans="1:3">
      <c r="A3842" s="1" t="s">
        <v>4475</v>
      </c>
      <c r="B3842" s="1">
        <v>9</v>
      </c>
      <c r="C3842" s="1" t="s">
        <v>275</v>
      </c>
    </row>
    <row r="3843" spans="1:3">
      <c r="A3843" s="1" t="s">
        <v>4476</v>
      </c>
      <c r="B3843" s="1">
        <v>9</v>
      </c>
      <c r="C3843" s="1" t="s">
        <v>275</v>
      </c>
    </row>
    <row r="3844" spans="1:3">
      <c r="A3844" s="1" t="s">
        <v>4477</v>
      </c>
      <c r="B3844" s="1">
        <v>9</v>
      </c>
      <c r="C3844" s="1" t="s">
        <v>275</v>
      </c>
    </row>
    <row r="3845" spans="1:3">
      <c r="A3845" s="1" t="s">
        <v>4478</v>
      </c>
      <c r="B3845" s="1">
        <v>9</v>
      </c>
      <c r="C3845" s="1" t="s">
        <v>275</v>
      </c>
    </row>
    <row r="3846" spans="1:3">
      <c r="A3846" s="1" t="s">
        <v>4479</v>
      </c>
      <c r="B3846" s="1">
        <v>9</v>
      </c>
      <c r="C3846" s="1" t="s">
        <v>275</v>
      </c>
    </row>
    <row r="3847" spans="1:3">
      <c r="A3847" s="1" t="s">
        <v>4480</v>
      </c>
      <c r="B3847" s="1">
        <v>9</v>
      </c>
      <c r="C3847" s="1" t="s">
        <v>275</v>
      </c>
    </row>
    <row r="3848" spans="1:3">
      <c r="A3848" s="1" t="s">
        <v>4481</v>
      </c>
      <c r="B3848" s="1">
        <v>9</v>
      </c>
      <c r="C3848" s="1" t="s">
        <v>275</v>
      </c>
    </row>
    <row r="3849" spans="1:3">
      <c r="A3849" s="1" t="s">
        <v>4482</v>
      </c>
      <c r="B3849" s="1">
        <v>9</v>
      </c>
      <c r="C3849" s="1" t="s">
        <v>275</v>
      </c>
    </row>
    <row r="3850" spans="1:3">
      <c r="A3850" s="1" t="s">
        <v>4483</v>
      </c>
      <c r="B3850" s="1">
        <v>9</v>
      </c>
      <c r="C3850" s="1" t="s">
        <v>275</v>
      </c>
    </row>
    <row r="3851" spans="1:3">
      <c r="A3851" s="1" t="s">
        <v>4484</v>
      </c>
      <c r="B3851" s="1">
        <v>9</v>
      </c>
      <c r="C3851" s="1" t="s">
        <v>275</v>
      </c>
    </row>
    <row r="3852" spans="1:3">
      <c r="A3852" s="1" t="s">
        <v>4485</v>
      </c>
      <c r="B3852" s="1">
        <v>9</v>
      </c>
      <c r="C3852" s="1" t="s">
        <v>275</v>
      </c>
    </row>
    <row r="3853" spans="1:3">
      <c r="A3853" s="1" t="s">
        <v>4486</v>
      </c>
      <c r="B3853" s="1">
        <v>9</v>
      </c>
      <c r="C3853" s="1" t="s">
        <v>275</v>
      </c>
    </row>
    <row r="3854" spans="1:3">
      <c r="A3854" s="1" t="s">
        <v>4487</v>
      </c>
      <c r="B3854" s="1">
        <v>9</v>
      </c>
      <c r="C3854" s="1" t="s">
        <v>275</v>
      </c>
    </row>
    <row r="3855" spans="1:3">
      <c r="A3855" s="1" t="s">
        <v>4488</v>
      </c>
      <c r="B3855" s="1">
        <v>9</v>
      </c>
      <c r="C3855" s="1" t="s">
        <v>275</v>
      </c>
    </row>
    <row r="3856" spans="1:3">
      <c r="A3856" s="1" t="s">
        <v>4489</v>
      </c>
      <c r="B3856" s="1">
        <v>9</v>
      </c>
      <c r="C3856" s="1" t="s">
        <v>275</v>
      </c>
    </row>
    <row r="3857" spans="1:3">
      <c r="A3857" s="1" t="s">
        <v>4490</v>
      </c>
      <c r="B3857" s="1">
        <v>9</v>
      </c>
      <c r="C3857" s="1" t="s">
        <v>275</v>
      </c>
    </row>
    <row r="3858" spans="1:3">
      <c r="A3858" s="1" t="s">
        <v>4491</v>
      </c>
      <c r="B3858" s="1">
        <v>9</v>
      </c>
      <c r="C3858" s="1" t="s">
        <v>275</v>
      </c>
    </row>
    <row r="3859" spans="1:3">
      <c r="A3859" s="1" t="s">
        <v>4492</v>
      </c>
      <c r="B3859" s="1">
        <v>9</v>
      </c>
      <c r="C3859" s="1" t="s">
        <v>275</v>
      </c>
    </row>
    <row r="3860" spans="1:3">
      <c r="A3860" s="1" t="s">
        <v>4493</v>
      </c>
      <c r="B3860" s="1">
        <v>9</v>
      </c>
      <c r="C3860" s="1" t="s">
        <v>275</v>
      </c>
    </row>
    <row r="3861" spans="1:3">
      <c r="A3861" s="1" t="s">
        <v>4494</v>
      </c>
      <c r="B3861" s="1">
        <v>9</v>
      </c>
      <c r="C3861" s="1" t="s">
        <v>275</v>
      </c>
    </row>
    <row r="3862" spans="1:3">
      <c r="A3862" s="1" t="s">
        <v>4495</v>
      </c>
      <c r="B3862" s="1">
        <v>9</v>
      </c>
      <c r="C3862" s="1" t="s">
        <v>275</v>
      </c>
    </row>
    <row r="3863" spans="1:3">
      <c r="A3863" s="1" t="s">
        <v>4496</v>
      </c>
      <c r="B3863" s="1">
        <v>9</v>
      </c>
      <c r="C3863" s="1" t="s">
        <v>275</v>
      </c>
    </row>
    <row r="3864" spans="1:3">
      <c r="A3864" s="1" t="s">
        <v>4497</v>
      </c>
      <c r="B3864" s="1">
        <v>9</v>
      </c>
      <c r="C3864" s="1" t="s">
        <v>275</v>
      </c>
    </row>
    <row r="3865" spans="1:3">
      <c r="A3865" s="1" t="s">
        <v>4498</v>
      </c>
      <c r="B3865" s="1">
        <v>9</v>
      </c>
      <c r="C3865" s="1" t="s">
        <v>275</v>
      </c>
    </row>
    <row r="3866" spans="1:3">
      <c r="A3866" s="1" t="s">
        <v>4499</v>
      </c>
      <c r="B3866" s="1">
        <v>9</v>
      </c>
      <c r="C3866" s="1" t="s">
        <v>275</v>
      </c>
    </row>
    <row r="3867" spans="1:3">
      <c r="A3867" s="1" t="s">
        <v>4500</v>
      </c>
      <c r="B3867" s="1">
        <v>9</v>
      </c>
      <c r="C3867" s="1" t="s">
        <v>275</v>
      </c>
    </row>
    <row r="3868" spans="1:3">
      <c r="A3868" s="1" t="s">
        <v>4501</v>
      </c>
      <c r="B3868" s="1">
        <v>9</v>
      </c>
      <c r="C3868" s="1" t="s">
        <v>275</v>
      </c>
    </row>
    <row r="3869" spans="1:3">
      <c r="A3869" s="1" t="s">
        <v>4502</v>
      </c>
      <c r="B3869" s="1">
        <v>9</v>
      </c>
      <c r="C3869" s="1" t="s">
        <v>275</v>
      </c>
    </row>
    <row r="3870" spans="1:3">
      <c r="A3870" s="1" t="s">
        <v>4503</v>
      </c>
      <c r="B3870" s="1">
        <v>9</v>
      </c>
      <c r="C3870" s="1" t="s">
        <v>275</v>
      </c>
    </row>
    <row r="3871" spans="1:3">
      <c r="A3871" s="1" t="s">
        <v>4504</v>
      </c>
      <c r="B3871" s="1">
        <v>9</v>
      </c>
      <c r="C3871" s="1" t="s">
        <v>275</v>
      </c>
    </row>
    <row r="3872" spans="1:3">
      <c r="A3872" s="1" t="s">
        <v>4505</v>
      </c>
      <c r="B3872" s="1">
        <v>9</v>
      </c>
      <c r="C3872" s="1" t="s">
        <v>275</v>
      </c>
    </row>
    <row r="3873" spans="1:3">
      <c r="A3873" s="1" t="s">
        <v>4506</v>
      </c>
      <c r="B3873" s="1">
        <v>9</v>
      </c>
      <c r="C3873" s="1" t="s">
        <v>275</v>
      </c>
    </row>
    <row r="3874" spans="1:3">
      <c r="A3874" s="1" t="s">
        <v>4507</v>
      </c>
      <c r="B3874" s="1">
        <v>9</v>
      </c>
      <c r="C3874" s="1" t="s">
        <v>275</v>
      </c>
    </row>
    <row r="3875" spans="1:3">
      <c r="A3875" s="1" t="s">
        <v>4508</v>
      </c>
      <c r="B3875" s="1">
        <v>9</v>
      </c>
      <c r="C3875" s="1" t="s">
        <v>275</v>
      </c>
    </row>
    <row r="3876" spans="1:3">
      <c r="A3876" s="1" t="s">
        <v>4509</v>
      </c>
      <c r="B3876" s="1">
        <v>9</v>
      </c>
      <c r="C3876" s="1" t="s">
        <v>275</v>
      </c>
    </row>
    <row r="3877" spans="1:3">
      <c r="A3877" s="1" t="s">
        <v>4510</v>
      </c>
      <c r="B3877" s="1">
        <v>9</v>
      </c>
      <c r="C3877" s="1" t="s">
        <v>275</v>
      </c>
    </row>
    <row r="3878" spans="1:3">
      <c r="A3878" s="1" t="s">
        <v>4511</v>
      </c>
      <c r="B3878" s="1">
        <v>9</v>
      </c>
      <c r="C3878" s="1" t="s">
        <v>275</v>
      </c>
    </row>
    <row r="3879" spans="1:3">
      <c r="A3879" s="1" t="s">
        <v>4512</v>
      </c>
      <c r="B3879" s="1">
        <v>9</v>
      </c>
      <c r="C3879" s="1" t="s">
        <v>275</v>
      </c>
    </row>
    <row r="3880" spans="1:3">
      <c r="A3880" s="1" t="s">
        <v>4513</v>
      </c>
      <c r="B3880" s="1">
        <v>9</v>
      </c>
      <c r="C3880" s="1" t="s">
        <v>275</v>
      </c>
    </row>
    <row r="3881" spans="1:3">
      <c r="A3881" s="1" t="s">
        <v>4514</v>
      </c>
      <c r="B3881" s="1">
        <v>9</v>
      </c>
      <c r="C3881" s="1" t="s">
        <v>275</v>
      </c>
    </row>
    <row r="3882" spans="1:3">
      <c r="A3882" s="1" t="s">
        <v>4515</v>
      </c>
      <c r="B3882" s="1">
        <v>9</v>
      </c>
      <c r="C3882" s="1" t="s">
        <v>275</v>
      </c>
    </row>
    <row r="3883" spans="1:3">
      <c r="A3883" s="1" t="s">
        <v>4516</v>
      </c>
      <c r="B3883" s="1">
        <v>9</v>
      </c>
      <c r="C3883" s="1" t="s">
        <v>275</v>
      </c>
    </row>
    <row r="3884" spans="1:3">
      <c r="A3884" s="1" t="s">
        <v>4517</v>
      </c>
      <c r="B3884" s="1">
        <v>9</v>
      </c>
      <c r="C3884" s="1" t="s">
        <v>275</v>
      </c>
    </row>
    <row r="3885" spans="1:3">
      <c r="A3885" s="1" t="s">
        <v>4518</v>
      </c>
      <c r="B3885" s="1">
        <v>9</v>
      </c>
      <c r="C3885" s="1" t="s">
        <v>275</v>
      </c>
    </row>
    <row r="3886" spans="1:3">
      <c r="A3886" s="1" t="s">
        <v>4519</v>
      </c>
      <c r="B3886" s="1">
        <v>9</v>
      </c>
      <c r="C3886" s="1" t="s">
        <v>275</v>
      </c>
    </row>
    <row r="3887" spans="1:3">
      <c r="A3887" s="1" t="s">
        <v>4520</v>
      </c>
      <c r="B3887" s="1">
        <v>9</v>
      </c>
      <c r="C3887" s="1" t="s">
        <v>275</v>
      </c>
    </row>
    <row r="3888" spans="1:3">
      <c r="A3888" s="1" t="s">
        <v>4521</v>
      </c>
      <c r="B3888" s="1">
        <v>9</v>
      </c>
      <c r="C3888" s="1" t="s">
        <v>275</v>
      </c>
    </row>
    <row r="3889" spans="1:3">
      <c r="A3889" s="1" t="s">
        <v>4522</v>
      </c>
      <c r="B3889" s="1">
        <v>9</v>
      </c>
      <c r="C3889" s="1" t="s">
        <v>275</v>
      </c>
    </row>
    <row r="3890" spans="1:3">
      <c r="A3890" s="1" t="s">
        <v>4523</v>
      </c>
      <c r="B3890" s="1">
        <v>9</v>
      </c>
      <c r="C3890" s="1" t="s">
        <v>275</v>
      </c>
    </row>
    <row r="3891" spans="1:3">
      <c r="A3891" s="1" t="s">
        <v>4524</v>
      </c>
      <c r="B3891" s="1">
        <v>9</v>
      </c>
      <c r="C3891" s="1" t="s">
        <v>275</v>
      </c>
    </row>
    <row r="3892" spans="1:3">
      <c r="A3892" s="1" t="s">
        <v>4525</v>
      </c>
      <c r="B3892" s="1">
        <v>9</v>
      </c>
      <c r="C3892" s="1" t="s">
        <v>275</v>
      </c>
    </row>
    <row r="3893" spans="1:3">
      <c r="A3893" s="1" t="s">
        <v>4526</v>
      </c>
      <c r="B3893" s="1">
        <v>9</v>
      </c>
      <c r="C3893" s="1" t="s">
        <v>275</v>
      </c>
    </row>
    <row r="3894" spans="1:3">
      <c r="A3894" s="1" t="s">
        <v>4527</v>
      </c>
      <c r="B3894" s="1">
        <v>9</v>
      </c>
      <c r="C3894" s="1" t="s">
        <v>275</v>
      </c>
    </row>
    <row r="3895" spans="1:3">
      <c r="A3895" s="1" t="s">
        <v>4528</v>
      </c>
      <c r="B3895" s="1">
        <v>9</v>
      </c>
      <c r="C3895" s="1" t="s">
        <v>275</v>
      </c>
    </row>
    <row r="3896" spans="1:3">
      <c r="A3896" s="1" t="s">
        <v>4529</v>
      </c>
      <c r="B3896" s="1">
        <v>9</v>
      </c>
      <c r="C3896" s="1" t="s">
        <v>275</v>
      </c>
    </row>
    <row r="3897" spans="1:3">
      <c r="A3897" s="1" t="s">
        <v>4530</v>
      </c>
      <c r="B3897" s="1">
        <v>9</v>
      </c>
      <c r="C3897" s="1" t="s">
        <v>275</v>
      </c>
    </row>
    <row r="3898" spans="1:3">
      <c r="A3898" s="1" t="s">
        <v>4531</v>
      </c>
      <c r="B3898" s="1">
        <v>9</v>
      </c>
      <c r="C3898" s="1" t="s">
        <v>275</v>
      </c>
    </row>
    <row r="3899" spans="1:3">
      <c r="A3899" s="1" t="s">
        <v>4532</v>
      </c>
      <c r="B3899" s="1">
        <v>9</v>
      </c>
      <c r="C3899" s="1" t="s">
        <v>275</v>
      </c>
    </row>
    <row r="3900" spans="1:3">
      <c r="A3900" s="1" t="s">
        <v>4533</v>
      </c>
      <c r="B3900" s="1">
        <v>9</v>
      </c>
      <c r="C3900" s="1" t="s">
        <v>275</v>
      </c>
    </row>
    <row r="3901" spans="1:3">
      <c r="A3901" s="1" t="s">
        <v>4534</v>
      </c>
      <c r="B3901" s="1">
        <v>9</v>
      </c>
      <c r="C3901" s="1" t="s">
        <v>275</v>
      </c>
    </row>
    <row r="3902" spans="1:3">
      <c r="A3902" s="1" t="s">
        <v>4535</v>
      </c>
      <c r="B3902" s="1">
        <v>9</v>
      </c>
      <c r="C3902" s="1" t="s">
        <v>275</v>
      </c>
    </row>
    <row r="3903" spans="1:3">
      <c r="A3903" s="1" t="s">
        <v>4536</v>
      </c>
      <c r="B3903" s="1">
        <v>9</v>
      </c>
      <c r="C3903" s="1" t="s">
        <v>275</v>
      </c>
    </row>
    <row r="3904" spans="1:3">
      <c r="A3904" s="1" t="s">
        <v>4537</v>
      </c>
      <c r="B3904" s="1">
        <v>9</v>
      </c>
      <c r="C3904" s="1" t="s">
        <v>275</v>
      </c>
    </row>
    <row r="3905" spans="1:3">
      <c r="A3905" s="1" t="s">
        <v>4538</v>
      </c>
      <c r="B3905" s="1">
        <v>9</v>
      </c>
      <c r="C3905" s="1" t="s">
        <v>275</v>
      </c>
    </row>
    <row r="3906" spans="1:3">
      <c r="A3906" s="1" t="s">
        <v>4539</v>
      </c>
      <c r="B3906" s="1">
        <v>9</v>
      </c>
      <c r="C3906" s="1" t="s">
        <v>275</v>
      </c>
    </row>
    <row r="3907" spans="1:3">
      <c r="A3907" s="1" t="s">
        <v>4540</v>
      </c>
      <c r="B3907" s="1">
        <v>9</v>
      </c>
      <c r="C3907" s="1" t="s">
        <v>275</v>
      </c>
    </row>
    <row r="3908" spans="1:3">
      <c r="A3908" s="1" t="s">
        <v>4541</v>
      </c>
      <c r="B3908" s="1">
        <v>9</v>
      </c>
      <c r="C3908" s="1" t="s">
        <v>275</v>
      </c>
    </row>
    <row r="3909" spans="1:3">
      <c r="A3909" s="1" t="s">
        <v>4542</v>
      </c>
      <c r="B3909" s="1">
        <v>9</v>
      </c>
      <c r="C3909" s="1" t="s">
        <v>275</v>
      </c>
    </row>
    <row r="3910" spans="1:3">
      <c r="A3910" s="1" t="s">
        <v>4543</v>
      </c>
      <c r="B3910" s="1">
        <v>9</v>
      </c>
      <c r="C3910" s="1" t="s">
        <v>275</v>
      </c>
    </row>
    <row r="3911" spans="1:3">
      <c r="A3911" s="1" t="s">
        <v>4544</v>
      </c>
      <c r="B3911" s="1">
        <v>9</v>
      </c>
      <c r="C3911" s="1" t="s">
        <v>275</v>
      </c>
    </row>
    <row r="3912" spans="1:3">
      <c r="A3912" s="1" t="s">
        <v>4545</v>
      </c>
      <c r="B3912" s="1">
        <v>9</v>
      </c>
      <c r="C3912" s="1" t="s">
        <v>275</v>
      </c>
    </row>
    <row r="3913" spans="1:3">
      <c r="A3913" s="1" t="s">
        <v>4546</v>
      </c>
      <c r="B3913" s="1">
        <v>9</v>
      </c>
      <c r="C3913" s="1" t="s">
        <v>275</v>
      </c>
    </row>
    <row r="3914" spans="1:3">
      <c r="A3914" s="1" t="s">
        <v>4547</v>
      </c>
      <c r="B3914" s="1">
        <v>9</v>
      </c>
      <c r="C3914" s="1" t="s">
        <v>275</v>
      </c>
    </row>
    <row r="3915" spans="1:3">
      <c r="A3915" s="1" t="s">
        <v>4548</v>
      </c>
      <c r="B3915" s="1">
        <v>9</v>
      </c>
      <c r="C3915" s="1" t="s">
        <v>275</v>
      </c>
    </row>
    <row r="3916" spans="1:3">
      <c r="A3916" s="1" t="s">
        <v>4549</v>
      </c>
      <c r="B3916" s="1">
        <v>9</v>
      </c>
      <c r="C3916" s="1" t="s">
        <v>275</v>
      </c>
    </row>
    <row r="3917" spans="1:3">
      <c r="A3917" s="1" t="s">
        <v>4550</v>
      </c>
      <c r="B3917" s="1">
        <v>9</v>
      </c>
      <c r="C3917" s="1" t="s">
        <v>275</v>
      </c>
    </row>
    <row r="3918" spans="1:3">
      <c r="A3918" s="1" t="s">
        <v>4551</v>
      </c>
      <c r="B3918" s="1">
        <v>9</v>
      </c>
      <c r="C3918" s="1" t="s">
        <v>275</v>
      </c>
    </row>
    <row r="3919" spans="1:3">
      <c r="A3919" s="1" t="s">
        <v>4552</v>
      </c>
      <c r="B3919" s="1">
        <v>9</v>
      </c>
      <c r="C3919" s="1" t="s">
        <v>275</v>
      </c>
    </row>
    <row r="3920" spans="1:3">
      <c r="A3920" s="1" t="s">
        <v>4553</v>
      </c>
      <c r="B3920" s="1">
        <v>9</v>
      </c>
      <c r="C3920" s="1" t="s">
        <v>275</v>
      </c>
    </row>
    <row r="3921" spans="1:3">
      <c r="A3921" s="1" t="s">
        <v>4554</v>
      </c>
      <c r="B3921" s="1">
        <v>9</v>
      </c>
      <c r="C3921" s="1" t="s">
        <v>275</v>
      </c>
    </row>
    <row r="3922" spans="1:3">
      <c r="A3922" s="1" t="s">
        <v>4555</v>
      </c>
      <c r="B3922" s="1">
        <v>9</v>
      </c>
      <c r="C3922" s="1" t="s">
        <v>275</v>
      </c>
    </row>
    <row r="3923" spans="1:3">
      <c r="A3923" s="1" t="s">
        <v>4556</v>
      </c>
      <c r="B3923" s="1">
        <v>9</v>
      </c>
      <c r="C3923" s="1" t="s">
        <v>275</v>
      </c>
    </row>
    <row r="3924" spans="1:3">
      <c r="A3924" s="1" t="s">
        <v>4557</v>
      </c>
      <c r="B3924" s="1">
        <v>9</v>
      </c>
      <c r="C3924" s="1" t="s">
        <v>275</v>
      </c>
    </row>
    <row r="3925" spans="1:3">
      <c r="A3925" s="1" t="s">
        <v>4558</v>
      </c>
      <c r="B3925" s="1">
        <v>9</v>
      </c>
      <c r="C3925" s="1" t="s">
        <v>275</v>
      </c>
    </row>
    <row r="3926" spans="1:3">
      <c r="A3926" s="1" t="s">
        <v>4559</v>
      </c>
      <c r="B3926" s="1">
        <v>9</v>
      </c>
      <c r="C3926" s="1" t="s">
        <v>275</v>
      </c>
    </row>
    <row r="3927" spans="1:3">
      <c r="A3927" s="1" t="s">
        <v>4560</v>
      </c>
      <c r="B3927" s="1">
        <v>9</v>
      </c>
      <c r="C3927" s="1" t="s">
        <v>275</v>
      </c>
    </row>
    <row r="3928" spans="1:3">
      <c r="A3928" s="1" t="s">
        <v>4561</v>
      </c>
      <c r="B3928" s="1">
        <v>9</v>
      </c>
      <c r="C3928" s="1" t="s">
        <v>275</v>
      </c>
    </row>
    <row r="3929" spans="1:3">
      <c r="A3929" s="1" t="s">
        <v>4562</v>
      </c>
      <c r="B3929" s="1">
        <v>9</v>
      </c>
      <c r="C3929" s="1" t="s">
        <v>275</v>
      </c>
    </row>
    <row r="3930" spans="1:3">
      <c r="A3930" s="1" t="s">
        <v>4563</v>
      </c>
      <c r="B3930" s="1">
        <v>9</v>
      </c>
      <c r="C3930" s="1" t="s">
        <v>275</v>
      </c>
    </row>
    <row r="3931" spans="1:3">
      <c r="A3931" s="1" t="s">
        <v>4564</v>
      </c>
      <c r="B3931" s="1">
        <v>9</v>
      </c>
      <c r="C3931" s="1" t="s">
        <v>275</v>
      </c>
    </row>
    <row r="3932" spans="1:3">
      <c r="A3932" s="1" t="s">
        <v>4565</v>
      </c>
      <c r="B3932" s="1">
        <v>9</v>
      </c>
      <c r="C3932" s="1" t="s">
        <v>275</v>
      </c>
    </row>
    <row r="3933" spans="1:3">
      <c r="A3933" s="1" t="s">
        <v>4566</v>
      </c>
      <c r="B3933" s="1">
        <v>9</v>
      </c>
      <c r="C3933" s="1" t="s">
        <v>275</v>
      </c>
    </row>
    <row r="3934" spans="1:3">
      <c r="A3934" s="1" t="s">
        <v>4567</v>
      </c>
      <c r="B3934" s="1">
        <v>9</v>
      </c>
      <c r="C3934" s="1" t="s">
        <v>275</v>
      </c>
    </row>
    <row r="3935" spans="1:3">
      <c r="A3935" s="1" t="s">
        <v>4568</v>
      </c>
      <c r="B3935" s="1">
        <v>9</v>
      </c>
      <c r="C3935" s="1" t="s">
        <v>275</v>
      </c>
    </row>
    <row r="3936" spans="1:3">
      <c r="A3936" s="1" t="s">
        <v>4569</v>
      </c>
      <c r="B3936" s="1">
        <v>9</v>
      </c>
      <c r="C3936" s="1" t="s">
        <v>275</v>
      </c>
    </row>
    <row r="3937" spans="1:3">
      <c r="A3937" s="1" t="s">
        <v>4570</v>
      </c>
      <c r="B3937" s="1">
        <v>9</v>
      </c>
      <c r="C3937" s="1" t="s">
        <v>275</v>
      </c>
    </row>
    <row r="3938" spans="1:3">
      <c r="A3938" s="1" t="s">
        <v>4571</v>
      </c>
      <c r="B3938" s="1">
        <v>9</v>
      </c>
      <c r="C3938" s="1" t="s">
        <v>275</v>
      </c>
    </row>
    <row r="3939" spans="1:3">
      <c r="A3939" s="1" t="s">
        <v>4572</v>
      </c>
      <c r="B3939" s="1">
        <v>9</v>
      </c>
      <c r="C3939" s="1" t="s">
        <v>275</v>
      </c>
    </row>
    <row r="3940" spans="1:3">
      <c r="A3940" s="1" t="s">
        <v>4573</v>
      </c>
      <c r="B3940" s="1">
        <v>9</v>
      </c>
      <c r="C3940" s="1" t="s">
        <v>275</v>
      </c>
    </row>
    <row r="3941" spans="1:3">
      <c r="A3941" s="1" t="s">
        <v>4574</v>
      </c>
      <c r="B3941" s="1">
        <v>9</v>
      </c>
      <c r="C3941" s="1" t="s">
        <v>275</v>
      </c>
    </row>
    <row r="3942" spans="1:3">
      <c r="A3942" s="1" t="s">
        <v>4575</v>
      </c>
      <c r="B3942" s="1">
        <v>9</v>
      </c>
      <c r="C3942" s="1" t="s">
        <v>275</v>
      </c>
    </row>
    <row r="3943" spans="1:3">
      <c r="A3943" s="1" t="s">
        <v>4576</v>
      </c>
      <c r="B3943" s="1">
        <v>9</v>
      </c>
      <c r="C3943" s="1" t="s">
        <v>275</v>
      </c>
    </row>
    <row r="3944" spans="1:3">
      <c r="A3944" s="1" t="s">
        <v>4577</v>
      </c>
      <c r="B3944" s="1">
        <v>9</v>
      </c>
      <c r="C3944" s="1" t="s">
        <v>275</v>
      </c>
    </row>
    <row r="3945" spans="1:3">
      <c r="A3945" s="1" t="s">
        <v>4578</v>
      </c>
      <c r="B3945" s="1">
        <v>9</v>
      </c>
      <c r="C3945" s="1" t="s">
        <v>275</v>
      </c>
    </row>
    <row r="3946" spans="1:3">
      <c r="A3946" s="1" t="s">
        <v>4579</v>
      </c>
      <c r="B3946" s="1">
        <v>9</v>
      </c>
      <c r="C3946" s="1" t="s">
        <v>275</v>
      </c>
    </row>
    <row r="3947" spans="1:3">
      <c r="A3947" s="1" t="s">
        <v>4580</v>
      </c>
      <c r="B3947" s="1">
        <v>9</v>
      </c>
      <c r="C3947" s="1" t="s">
        <v>275</v>
      </c>
    </row>
    <row r="3948" spans="1:3">
      <c r="A3948" s="1" t="s">
        <v>4581</v>
      </c>
      <c r="B3948" s="1">
        <v>9</v>
      </c>
      <c r="C3948" s="1" t="s">
        <v>275</v>
      </c>
    </row>
    <row r="3949" spans="1:3">
      <c r="A3949" s="1" t="s">
        <v>4582</v>
      </c>
      <c r="B3949" s="1">
        <v>9</v>
      </c>
      <c r="C3949" s="1" t="s">
        <v>275</v>
      </c>
    </row>
    <row r="3950" spans="1:3">
      <c r="A3950" s="1" t="s">
        <v>4583</v>
      </c>
      <c r="B3950" s="1">
        <v>9</v>
      </c>
      <c r="C3950" s="1" t="s">
        <v>275</v>
      </c>
    </row>
    <row r="3951" spans="1:3">
      <c r="A3951" s="1" t="s">
        <v>4584</v>
      </c>
      <c r="B3951" s="1">
        <v>9</v>
      </c>
      <c r="C3951" s="1" t="s">
        <v>275</v>
      </c>
    </row>
    <row r="3952" spans="1:3">
      <c r="A3952" s="1" t="s">
        <v>4585</v>
      </c>
      <c r="B3952" s="1">
        <v>9</v>
      </c>
      <c r="C3952" s="1" t="s">
        <v>275</v>
      </c>
    </row>
    <row r="3953" spans="1:3">
      <c r="A3953" s="1" t="s">
        <v>4586</v>
      </c>
      <c r="B3953" s="1">
        <v>9</v>
      </c>
      <c r="C3953" s="1" t="s">
        <v>275</v>
      </c>
    </row>
    <row r="3954" spans="1:3">
      <c r="A3954" s="1" t="s">
        <v>4587</v>
      </c>
      <c r="B3954" s="1">
        <v>9</v>
      </c>
      <c r="C3954" s="1" t="s">
        <v>275</v>
      </c>
    </row>
    <row r="3955" spans="1:3">
      <c r="A3955" s="1" t="s">
        <v>4588</v>
      </c>
      <c r="B3955" s="1">
        <v>9</v>
      </c>
      <c r="C3955" s="1" t="s">
        <v>275</v>
      </c>
    </row>
    <row r="3956" spans="1:3">
      <c r="A3956" s="1" t="s">
        <v>4589</v>
      </c>
      <c r="B3956" s="1">
        <v>9</v>
      </c>
      <c r="C3956" s="1" t="s">
        <v>275</v>
      </c>
    </row>
    <row r="3957" spans="1:3">
      <c r="A3957" s="1" t="s">
        <v>4590</v>
      </c>
      <c r="B3957" s="1">
        <v>9</v>
      </c>
      <c r="C3957" s="1" t="s">
        <v>275</v>
      </c>
    </row>
    <row r="3958" spans="1:3">
      <c r="A3958" s="1" t="s">
        <v>4591</v>
      </c>
      <c r="B3958" s="1">
        <v>9</v>
      </c>
      <c r="C3958" s="1" t="s">
        <v>275</v>
      </c>
    </row>
    <row r="3959" spans="1:3">
      <c r="A3959" s="1" t="s">
        <v>4592</v>
      </c>
      <c r="B3959" s="1">
        <v>9</v>
      </c>
      <c r="C3959" s="1" t="s">
        <v>275</v>
      </c>
    </row>
    <row r="3960" spans="1:3">
      <c r="A3960" s="1" t="s">
        <v>4593</v>
      </c>
      <c r="B3960" s="1">
        <v>9</v>
      </c>
      <c r="C3960" s="1" t="s">
        <v>275</v>
      </c>
    </row>
    <row r="3961" spans="1:3">
      <c r="A3961" s="1" t="s">
        <v>4594</v>
      </c>
      <c r="B3961" s="1">
        <v>9</v>
      </c>
      <c r="C3961" s="1" t="s">
        <v>275</v>
      </c>
    </row>
    <row r="3962" spans="1:3">
      <c r="A3962" s="1" t="s">
        <v>4595</v>
      </c>
      <c r="B3962" s="1">
        <v>9</v>
      </c>
      <c r="C3962" s="1" t="s">
        <v>275</v>
      </c>
    </row>
    <row r="3963" spans="1:3">
      <c r="A3963" s="1" t="s">
        <v>4596</v>
      </c>
      <c r="B3963" s="1">
        <v>10</v>
      </c>
      <c r="C3963" s="1" t="s">
        <v>275</v>
      </c>
    </row>
    <row r="3964" spans="1:3">
      <c r="A3964" s="1" t="s">
        <v>4597</v>
      </c>
      <c r="B3964" s="1">
        <v>10</v>
      </c>
      <c r="C3964" s="1" t="s">
        <v>275</v>
      </c>
    </row>
    <row r="3965" spans="1:3">
      <c r="A3965" s="1" t="s">
        <v>4598</v>
      </c>
      <c r="B3965" s="1">
        <v>10</v>
      </c>
      <c r="C3965" s="1" t="s">
        <v>275</v>
      </c>
    </row>
    <row r="3966" spans="1:3">
      <c r="A3966" s="1" t="s">
        <v>4599</v>
      </c>
      <c r="B3966" s="1">
        <v>10</v>
      </c>
      <c r="C3966" s="1" t="s">
        <v>275</v>
      </c>
    </row>
    <row r="3967" spans="1:3">
      <c r="A3967" s="1" t="s">
        <v>4600</v>
      </c>
      <c r="B3967" s="1">
        <v>10</v>
      </c>
      <c r="C3967" s="1" t="s">
        <v>275</v>
      </c>
    </row>
    <row r="3968" spans="1:3">
      <c r="A3968" s="1" t="s">
        <v>4601</v>
      </c>
      <c r="B3968" s="1">
        <v>10</v>
      </c>
      <c r="C3968" s="1" t="s">
        <v>275</v>
      </c>
    </row>
    <row r="3969" spans="1:3">
      <c r="A3969" s="1" t="s">
        <v>4602</v>
      </c>
      <c r="B3969" s="1">
        <v>10</v>
      </c>
      <c r="C3969" s="1" t="s">
        <v>275</v>
      </c>
    </row>
    <row r="3970" spans="1:3">
      <c r="A3970" s="1" t="s">
        <v>4603</v>
      </c>
      <c r="B3970" s="1">
        <v>10</v>
      </c>
      <c r="C3970" s="1" t="s">
        <v>275</v>
      </c>
    </row>
    <row r="3971" spans="1:3">
      <c r="A3971" s="1" t="s">
        <v>4604</v>
      </c>
      <c r="B3971" s="1">
        <v>10</v>
      </c>
      <c r="C3971" s="1" t="s">
        <v>275</v>
      </c>
    </row>
    <row r="3972" spans="1:3">
      <c r="A3972" s="1" t="s">
        <v>4605</v>
      </c>
      <c r="B3972" s="1">
        <v>10</v>
      </c>
      <c r="C3972" s="1" t="s">
        <v>275</v>
      </c>
    </row>
    <row r="3973" spans="1:3">
      <c r="A3973" s="1" t="s">
        <v>4606</v>
      </c>
      <c r="B3973" s="1">
        <v>10</v>
      </c>
      <c r="C3973" s="1" t="s">
        <v>275</v>
      </c>
    </row>
    <row r="3974" spans="1:3">
      <c r="A3974" s="1" t="s">
        <v>4607</v>
      </c>
      <c r="B3974" s="1">
        <v>10</v>
      </c>
      <c r="C3974" s="1" t="s">
        <v>275</v>
      </c>
    </row>
    <row r="3975" spans="1:3">
      <c r="A3975" s="1" t="s">
        <v>4608</v>
      </c>
      <c r="B3975" s="1">
        <v>10</v>
      </c>
      <c r="C3975" s="1" t="s">
        <v>275</v>
      </c>
    </row>
    <row r="3976" spans="1:3">
      <c r="A3976" s="1" t="s">
        <v>4609</v>
      </c>
      <c r="B3976" s="1">
        <v>10</v>
      </c>
      <c r="C3976" s="1" t="s">
        <v>275</v>
      </c>
    </row>
    <row r="3977" spans="1:3">
      <c r="A3977" s="1" t="s">
        <v>4610</v>
      </c>
      <c r="B3977" s="1">
        <v>10</v>
      </c>
      <c r="C3977" s="1" t="s">
        <v>275</v>
      </c>
    </row>
    <row r="3978" spans="1:3">
      <c r="A3978" s="1" t="s">
        <v>4611</v>
      </c>
      <c r="B3978" s="1">
        <v>10</v>
      </c>
      <c r="C3978" s="1" t="s">
        <v>275</v>
      </c>
    </row>
    <row r="3979" spans="1:3">
      <c r="A3979" s="1" t="s">
        <v>4612</v>
      </c>
      <c r="B3979" s="1">
        <v>10</v>
      </c>
      <c r="C3979" s="1" t="s">
        <v>275</v>
      </c>
    </row>
    <row r="3980" spans="1:3">
      <c r="A3980" s="1" t="s">
        <v>4613</v>
      </c>
      <c r="B3980" s="1">
        <v>10</v>
      </c>
      <c r="C3980" s="1" t="s">
        <v>275</v>
      </c>
    </row>
    <row r="3981" spans="1:3">
      <c r="A3981" s="1" t="s">
        <v>4614</v>
      </c>
      <c r="B3981" s="1">
        <v>10</v>
      </c>
      <c r="C3981" s="1" t="s">
        <v>275</v>
      </c>
    </row>
    <row r="3982" spans="1:3">
      <c r="A3982" s="1" t="s">
        <v>4615</v>
      </c>
      <c r="B3982" s="1">
        <v>10</v>
      </c>
      <c r="C3982" s="1" t="s">
        <v>275</v>
      </c>
    </row>
    <row r="3983" spans="1:3">
      <c r="A3983" s="1" t="s">
        <v>4616</v>
      </c>
      <c r="B3983" s="1">
        <v>10</v>
      </c>
      <c r="C3983" s="1" t="s">
        <v>275</v>
      </c>
    </row>
    <row r="3984" spans="1:3">
      <c r="A3984" s="1" t="s">
        <v>4617</v>
      </c>
      <c r="B3984" s="1">
        <v>10</v>
      </c>
      <c r="C3984" s="1" t="s">
        <v>275</v>
      </c>
    </row>
    <row r="3985" spans="1:3">
      <c r="A3985" s="1" t="s">
        <v>4618</v>
      </c>
      <c r="B3985" s="1">
        <v>10</v>
      </c>
      <c r="C3985" s="1" t="s">
        <v>275</v>
      </c>
    </row>
    <row r="3986" spans="1:3">
      <c r="A3986" s="1" t="s">
        <v>4619</v>
      </c>
      <c r="B3986" s="1">
        <v>10</v>
      </c>
      <c r="C3986" s="1" t="s">
        <v>275</v>
      </c>
    </row>
    <row r="3987" spans="1:3">
      <c r="A3987" s="1" t="s">
        <v>4620</v>
      </c>
      <c r="B3987" s="1">
        <v>10</v>
      </c>
      <c r="C3987" s="1" t="s">
        <v>275</v>
      </c>
    </row>
    <row r="3988" spans="1:3">
      <c r="A3988" s="1" t="s">
        <v>4621</v>
      </c>
      <c r="B3988" s="1">
        <v>10</v>
      </c>
      <c r="C3988" s="1" t="s">
        <v>275</v>
      </c>
    </row>
    <row r="3989" spans="1:3">
      <c r="A3989" s="1" t="s">
        <v>4622</v>
      </c>
      <c r="B3989" s="1">
        <v>10</v>
      </c>
      <c r="C3989" s="1" t="s">
        <v>275</v>
      </c>
    </row>
    <row r="3990" spans="1:3">
      <c r="A3990" s="1" t="s">
        <v>4623</v>
      </c>
      <c r="B3990" s="1">
        <v>10</v>
      </c>
      <c r="C3990" s="1" t="s">
        <v>275</v>
      </c>
    </row>
    <row r="3991" spans="1:3">
      <c r="A3991" s="1" t="s">
        <v>4624</v>
      </c>
      <c r="B3991" s="1">
        <v>10</v>
      </c>
      <c r="C3991" s="1" t="s">
        <v>275</v>
      </c>
    </row>
    <row r="3992" spans="1:3">
      <c r="A3992" s="1" t="s">
        <v>4625</v>
      </c>
      <c r="B3992" s="1">
        <v>10</v>
      </c>
      <c r="C3992" s="1" t="s">
        <v>275</v>
      </c>
    </row>
    <row r="3993" spans="1:3">
      <c r="A3993" s="1" t="s">
        <v>4626</v>
      </c>
      <c r="B3993" s="1">
        <v>10</v>
      </c>
      <c r="C3993" s="1" t="s">
        <v>275</v>
      </c>
    </row>
    <row r="3994" spans="1:3">
      <c r="A3994" s="1" t="s">
        <v>4627</v>
      </c>
      <c r="B3994" s="1">
        <v>10</v>
      </c>
      <c r="C3994" s="1" t="s">
        <v>275</v>
      </c>
    </row>
    <row r="3995" spans="1:3">
      <c r="A3995" s="1" t="s">
        <v>4628</v>
      </c>
      <c r="B3995" s="1">
        <v>10</v>
      </c>
      <c r="C3995" s="1" t="s">
        <v>275</v>
      </c>
    </row>
    <row r="3996" spans="1:3">
      <c r="A3996" s="1" t="s">
        <v>4629</v>
      </c>
      <c r="B3996" s="1">
        <v>10</v>
      </c>
      <c r="C3996" s="1" t="s">
        <v>275</v>
      </c>
    </row>
    <row r="3997" spans="1:3">
      <c r="A3997" s="1" t="s">
        <v>4630</v>
      </c>
      <c r="B3997" s="1">
        <v>10</v>
      </c>
      <c r="C3997" s="1" t="s">
        <v>275</v>
      </c>
    </row>
    <row r="3998" spans="1:3">
      <c r="A3998" s="1" t="s">
        <v>4631</v>
      </c>
      <c r="B3998" s="1">
        <v>10</v>
      </c>
      <c r="C3998" s="1" t="s">
        <v>275</v>
      </c>
    </row>
    <row r="3999" spans="1:3">
      <c r="A3999" s="1" t="s">
        <v>4632</v>
      </c>
      <c r="B3999" s="1">
        <v>10</v>
      </c>
      <c r="C3999" s="1" t="s">
        <v>275</v>
      </c>
    </row>
    <row r="4000" spans="1:3">
      <c r="A4000" s="1" t="s">
        <v>4633</v>
      </c>
      <c r="B4000" s="1">
        <v>10</v>
      </c>
      <c r="C4000" s="1" t="s">
        <v>275</v>
      </c>
    </row>
    <row r="4001" spans="1:3">
      <c r="A4001" s="1" t="s">
        <v>4634</v>
      </c>
      <c r="B4001" s="1">
        <v>10</v>
      </c>
      <c r="C4001" s="1" t="s">
        <v>275</v>
      </c>
    </row>
    <row r="4002" spans="1:3">
      <c r="A4002" s="1" t="s">
        <v>4635</v>
      </c>
      <c r="B4002" s="1">
        <v>10</v>
      </c>
      <c r="C4002" s="1" t="s">
        <v>275</v>
      </c>
    </row>
    <row r="4003" spans="1:3">
      <c r="A4003" s="1" t="s">
        <v>4636</v>
      </c>
      <c r="B4003" s="1">
        <v>10</v>
      </c>
      <c r="C4003" s="1" t="s">
        <v>275</v>
      </c>
    </row>
    <row r="4004" spans="1:3">
      <c r="A4004" s="1" t="s">
        <v>4637</v>
      </c>
      <c r="B4004" s="1">
        <v>10</v>
      </c>
      <c r="C4004" s="1" t="s">
        <v>275</v>
      </c>
    </row>
    <row r="4005" spans="1:3">
      <c r="A4005" s="1" t="s">
        <v>4638</v>
      </c>
      <c r="B4005" s="1">
        <v>10</v>
      </c>
      <c r="C4005" s="1" t="s">
        <v>275</v>
      </c>
    </row>
    <row r="4006" spans="1:3">
      <c r="A4006" s="1" t="s">
        <v>4639</v>
      </c>
      <c r="B4006" s="1">
        <v>10</v>
      </c>
      <c r="C4006" s="1" t="s">
        <v>275</v>
      </c>
    </row>
    <row r="4007" spans="1:3">
      <c r="A4007" s="1" t="s">
        <v>4640</v>
      </c>
      <c r="B4007" s="1">
        <v>10</v>
      </c>
      <c r="C4007" s="1" t="s">
        <v>275</v>
      </c>
    </row>
    <row r="4008" spans="1:3">
      <c r="A4008" s="1" t="s">
        <v>4641</v>
      </c>
      <c r="B4008" s="1">
        <v>10</v>
      </c>
      <c r="C4008" s="1" t="s">
        <v>275</v>
      </c>
    </row>
    <row r="4009" spans="1:3">
      <c r="A4009" s="1" t="s">
        <v>4642</v>
      </c>
      <c r="B4009" s="1">
        <v>10</v>
      </c>
      <c r="C4009" s="1" t="s">
        <v>275</v>
      </c>
    </row>
    <row r="4010" spans="1:3">
      <c r="A4010" s="1" t="s">
        <v>4643</v>
      </c>
      <c r="B4010" s="1">
        <v>10</v>
      </c>
      <c r="C4010" s="1" t="s">
        <v>275</v>
      </c>
    </row>
    <row r="4011" spans="1:3">
      <c r="A4011" s="1" t="s">
        <v>4644</v>
      </c>
      <c r="B4011" s="1">
        <v>10</v>
      </c>
      <c r="C4011" s="1" t="s">
        <v>275</v>
      </c>
    </row>
    <row r="4012" spans="1:3">
      <c r="A4012" s="1" t="s">
        <v>4645</v>
      </c>
      <c r="B4012" s="1">
        <v>10</v>
      </c>
      <c r="C4012" s="1" t="s">
        <v>275</v>
      </c>
    </row>
    <row r="4013" spans="1:3">
      <c r="A4013" s="1" t="s">
        <v>4646</v>
      </c>
      <c r="B4013" s="1">
        <v>10</v>
      </c>
      <c r="C4013" s="1" t="s">
        <v>275</v>
      </c>
    </row>
    <row r="4014" spans="1:3">
      <c r="A4014" s="1" t="s">
        <v>4647</v>
      </c>
      <c r="B4014" s="1">
        <v>11</v>
      </c>
      <c r="C4014" s="1" t="s">
        <v>275</v>
      </c>
    </row>
    <row r="4015" spans="1:3">
      <c r="A4015" s="1" t="s">
        <v>4648</v>
      </c>
      <c r="B4015" s="1">
        <v>11</v>
      </c>
      <c r="C4015" s="1" t="s">
        <v>275</v>
      </c>
    </row>
    <row r="4016" spans="1:3">
      <c r="A4016" s="1" t="s">
        <v>4649</v>
      </c>
      <c r="B4016" s="1">
        <v>11</v>
      </c>
      <c r="C4016" s="1" t="s">
        <v>275</v>
      </c>
    </row>
    <row r="4017" spans="1:3">
      <c r="A4017" s="1" t="s">
        <v>4650</v>
      </c>
      <c r="B4017" s="1">
        <v>11</v>
      </c>
      <c r="C4017" s="1" t="s">
        <v>275</v>
      </c>
    </row>
    <row r="4018" spans="1:3">
      <c r="A4018" s="1" t="s">
        <v>4651</v>
      </c>
      <c r="B4018" s="1">
        <v>11</v>
      </c>
      <c r="C4018" s="1" t="s">
        <v>275</v>
      </c>
    </row>
    <row r="4019" spans="1:3">
      <c r="A4019" s="1" t="s">
        <v>4652</v>
      </c>
      <c r="B4019" s="1">
        <v>11</v>
      </c>
      <c r="C4019" s="1" t="s">
        <v>275</v>
      </c>
    </row>
    <row r="4020" spans="1:3">
      <c r="A4020" s="1" t="s">
        <v>4653</v>
      </c>
      <c r="B4020" s="1">
        <v>11</v>
      </c>
      <c r="C4020" s="1" t="s">
        <v>275</v>
      </c>
    </row>
    <row r="4021" spans="1:3">
      <c r="A4021" s="1" t="s">
        <v>4654</v>
      </c>
      <c r="B4021" s="1">
        <v>11</v>
      </c>
      <c r="C4021" s="1" t="s">
        <v>275</v>
      </c>
    </row>
    <row r="4022" spans="1:3">
      <c r="A4022" s="1" t="s">
        <v>4655</v>
      </c>
      <c r="B4022" s="1">
        <v>11</v>
      </c>
      <c r="C4022" s="1" t="s">
        <v>275</v>
      </c>
    </row>
    <row r="4023" spans="1:3">
      <c r="A4023" s="1" t="s">
        <v>4656</v>
      </c>
      <c r="B4023" s="1">
        <v>11</v>
      </c>
      <c r="C4023" s="1" t="s">
        <v>275</v>
      </c>
    </row>
    <row r="4024" spans="1:3">
      <c r="A4024" s="1" t="s">
        <v>4657</v>
      </c>
      <c r="B4024" s="1">
        <v>11</v>
      </c>
      <c r="C4024" s="1" t="s">
        <v>275</v>
      </c>
    </row>
    <row r="4025" spans="1:3">
      <c r="A4025" s="1" t="s">
        <v>4658</v>
      </c>
      <c r="B4025" s="1">
        <v>11</v>
      </c>
      <c r="C4025" s="1" t="s">
        <v>275</v>
      </c>
    </row>
    <row r="4026" spans="1:3">
      <c r="A4026" s="1" t="s">
        <v>4659</v>
      </c>
      <c r="B4026" s="1">
        <v>12</v>
      </c>
      <c r="C4026" s="1" t="s">
        <v>275</v>
      </c>
    </row>
    <row r="4027" spans="1:3">
      <c r="A4027" s="1" t="s">
        <v>4660</v>
      </c>
      <c r="B4027" s="1">
        <v>12</v>
      </c>
      <c r="C4027" s="1" t="s">
        <v>275</v>
      </c>
    </row>
    <row r="4028" spans="1:3">
      <c r="A4028" s="1" t="s">
        <v>4661</v>
      </c>
      <c r="B4028" s="1">
        <v>12</v>
      </c>
      <c r="C4028" s="1" t="s">
        <v>275</v>
      </c>
    </row>
    <row r="4029" spans="1:3">
      <c r="A4029" s="1" t="s">
        <v>4662</v>
      </c>
      <c r="B4029" s="1">
        <v>12</v>
      </c>
      <c r="C4029" s="1" t="s">
        <v>275</v>
      </c>
    </row>
    <row r="4030" spans="1:3">
      <c r="A4030" s="1" t="s">
        <v>4663</v>
      </c>
      <c r="B4030" s="1">
        <v>13</v>
      </c>
      <c r="C4030" s="1" t="s">
        <v>275</v>
      </c>
    </row>
    <row r="4031" spans="1:3">
      <c r="A4031" s="1" t="s">
        <v>4664</v>
      </c>
      <c r="B4031" s="1">
        <v>13</v>
      </c>
      <c r="C4031" s="1" t="s">
        <v>275</v>
      </c>
    </row>
    <row r="4032" spans="1:3">
      <c r="A4032" s="1" t="s">
        <v>4665</v>
      </c>
      <c r="B4032" s="1">
        <v>13</v>
      </c>
      <c r="C4032" s="1" t="s">
        <v>275</v>
      </c>
    </row>
    <row r="4033" spans="1:3">
      <c r="A4033" s="1" t="s">
        <v>4666</v>
      </c>
      <c r="B4033" s="1">
        <v>14</v>
      </c>
      <c r="C4033" s="1" t="s">
        <v>275</v>
      </c>
    </row>
    <row r="4034" spans="1:3">
      <c r="A4034" s="1" t="s">
        <v>4667</v>
      </c>
      <c r="B4034" s="1">
        <v>14</v>
      </c>
      <c r="C4034" s="1" t="s">
        <v>275</v>
      </c>
    </row>
    <row r="4035" spans="1:3">
      <c r="A4035" s="1" t="s">
        <v>4668</v>
      </c>
      <c r="B4035" s="1">
        <v>14</v>
      </c>
      <c r="C4035" s="1" t="s">
        <v>275</v>
      </c>
    </row>
    <row r="4036" spans="1:3">
      <c r="A4036" s="1" t="s">
        <v>4669</v>
      </c>
      <c r="B4036" s="1">
        <v>3</v>
      </c>
      <c r="C4036" s="1" t="s">
        <v>284</v>
      </c>
    </row>
    <row r="4037" spans="1:3">
      <c r="A4037" s="1" t="s">
        <v>4670</v>
      </c>
      <c r="B4037" s="1">
        <v>4</v>
      </c>
      <c r="C4037" s="1" t="s">
        <v>284</v>
      </c>
    </row>
    <row r="4038" spans="1:3">
      <c r="A4038" s="1" t="s">
        <v>4671</v>
      </c>
      <c r="B4038" s="1">
        <v>4</v>
      </c>
      <c r="C4038" s="1" t="s">
        <v>284</v>
      </c>
    </row>
    <row r="4039" spans="1:3">
      <c r="A4039" s="1" t="s">
        <v>4672</v>
      </c>
      <c r="B4039" s="1">
        <v>4</v>
      </c>
      <c r="C4039" s="1" t="s">
        <v>284</v>
      </c>
    </row>
    <row r="4040" spans="1:3">
      <c r="A4040" s="1" t="s">
        <v>4673</v>
      </c>
      <c r="B4040" s="1">
        <v>4</v>
      </c>
      <c r="C4040" s="1" t="s">
        <v>284</v>
      </c>
    </row>
    <row r="4041" spans="1:3">
      <c r="A4041" s="1" t="s">
        <v>4674</v>
      </c>
      <c r="B4041" s="1">
        <v>5</v>
      </c>
      <c r="C4041" s="1" t="s">
        <v>284</v>
      </c>
    </row>
    <row r="4042" spans="1:3">
      <c r="A4042" s="1" t="s">
        <v>4675</v>
      </c>
      <c r="B4042" s="1">
        <v>5</v>
      </c>
      <c r="C4042" s="1" t="s">
        <v>284</v>
      </c>
    </row>
    <row r="4043" spans="1:3">
      <c r="A4043" s="1" t="s">
        <v>4676</v>
      </c>
      <c r="B4043" s="1">
        <v>5</v>
      </c>
      <c r="C4043" s="1" t="s">
        <v>284</v>
      </c>
    </row>
    <row r="4044" spans="1:3">
      <c r="A4044" s="1" t="s">
        <v>4677</v>
      </c>
      <c r="B4044" s="1">
        <v>5</v>
      </c>
      <c r="C4044" s="1" t="s">
        <v>284</v>
      </c>
    </row>
    <row r="4045" spans="1:3">
      <c r="A4045" s="1" t="s">
        <v>4678</v>
      </c>
      <c r="B4045" s="1">
        <v>5</v>
      </c>
      <c r="C4045" s="1" t="s">
        <v>284</v>
      </c>
    </row>
    <row r="4046" spans="1:3">
      <c r="A4046" s="1" t="s">
        <v>4679</v>
      </c>
      <c r="B4046" s="1">
        <v>5</v>
      </c>
      <c r="C4046" s="1" t="s">
        <v>284</v>
      </c>
    </row>
    <row r="4047" spans="1:3">
      <c r="A4047" s="1" t="s">
        <v>4680</v>
      </c>
      <c r="B4047" s="1">
        <v>5</v>
      </c>
      <c r="C4047" s="1" t="s">
        <v>284</v>
      </c>
    </row>
    <row r="4048" spans="1:3">
      <c r="A4048" s="1" t="s">
        <v>4681</v>
      </c>
      <c r="B4048" s="1">
        <v>5</v>
      </c>
      <c r="C4048" s="1" t="s">
        <v>284</v>
      </c>
    </row>
    <row r="4049" spans="1:3">
      <c r="A4049" s="1" t="s">
        <v>4682</v>
      </c>
      <c r="B4049" s="1">
        <v>5</v>
      </c>
      <c r="C4049" s="1" t="s">
        <v>284</v>
      </c>
    </row>
    <row r="4050" spans="1:3">
      <c r="A4050" s="1" t="s">
        <v>4683</v>
      </c>
      <c r="B4050" s="1">
        <v>5</v>
      </c>
      <c r="C4050" s="1" t="s">
        <v>284</v>
      </c>
    </row>
    <row r="4051" spans="1:3">
      <c r="A4051" s="1" t="s">
        <v>4684</v>
      </c>
      <c r="B4051" s="1">
        <v>5</v>
      </c>
      <c r="C4051" s="1" t="s">
        <v>284</v>
      </c>
    </row>
    <row r="4052" spans="1:3">
      <c r="A4052" s="1" t="s">
        <v>4685</v>
      </c>
      <c r="B4052" s="1">
        <v>5</v>
      </c>
      <c r="C4052" s="1" t="s">
        <v>284</v>
      </c>
    </row>
    <row r="4053" spans="1:3">
      <c r="A4053" s="1" t="s">
        <v>4686</v>
      </c>
      <c r="B4053" s="1">
        <v>6</v>
      </c>
      <c r="C4053" s="1" t="s">
        <v>284</v>
      </c>
    </row>
    <row r="4054" spans="1:3">
      <c r="A4054" s="1" t="s">
        <v>4687</v>
      </c>
      <c r="B4054" s="1">
        <v>6</v>
      </c>
      <c r="C4054" s="1" t="s">
        <v>284</v>
      </c>
    </row>
    <row r="4055" spans="1:3">
      <c r="A4055" s="1" t="s">
        <v>4688</v>
      </c>
      <c r="B4055" s="1">
        <v>6</v>
      </c>
      <c r="C4055" s="1" t="s">
        <v>284</v>
      </c>
    </row>
    <row r="4056" spans="1:3">
      <c r="A4056" s="1" t="s">
        <v>4689</v>
      </c>
      <c r="B4056" s="1">
        <v>6</v>
      </c>
      <c r="C4056" s="1" t="s">
        <v>284</v>
      </c>
    </row>
    <row r="4057" spans="1:3">
      <c r="A4057" s="1" t="s">
        <v>4690</v>
      </c>
      <c r="B4057" s="1">
        <v>6</v>
      </c>
      <c r="C4057" s="1" t="s">
        <v>284</v>
      </c>
    </row>
    <row r="4058" spans="1:3">
      <c r="A4058" s="1" t="s">
        <v>4691</v>
      </c>
      <c r="B4058" s="1">
        <v>6</v>
      </c>
      <c r="C4058" s="1" t="s">
        <v>284</v>
      </c>
    </row>
    <row r="4059" spans="1:3">
      <c r="A4059" s="1" t="s">
        <v>4692</v>
      </c>
      <c r="B4059" s="1">
        <v>6</v>
      </c>
      <c r="C4059" s="1" t="s">
        <v>284</v>
      </c>
    </row>
    <row r="4060" spans="1:3">
      <c r="A4060" s="1" t="s">
        <v>4693</v>
      </c>
      <c r="B4060" s="1">
        <v>6</v>
      </c>
      <c r="C4060" s="1" t="s">
        <v>284</v>
      </c>
    </row>
    <row r="4061" spans="1:3">
      <c r="A4061" s="1" t="s">
        <v>4694</v>
      </c>
      <c r="B4061" s="1">
        <v>6</v>
      </c>
      <c r="C4061" s="1" t="s">
        <v>284</v>
      </c>
    </row>
    <row r="4062" spans="1:3">
      <c r="A4062" s="1" t="s">
        <v>4695</v>
      </c>
      <c r="B4062" s="1">
        <v>6</v>
      </c>
      <c r="C4062" s="1" t="s">
        <v>284</v>
      </c>
    </row>
    <row r="4063" spans="1:3">
      <c r="A4063" s="1" t="s">
        <v>4696</v>
      </c>
      <c r="B4063" s="1">
        <v>6</v>
      </c>
      <c r="C4063" s="1" t="s">
        <v>284</v>
      </c>
    </row>
    <row r="4064" spans="1:3">
      <c r="A4064" s="1" t="s">
        <v>4697</v>
      </c>
      <c r="B4064" s="1">
        <v>6</v>
      </c>
      <c r="C4064" s="1" t="s">
        <v>284</v>
      </c>
    </row>
    <row r="4065" spans="1:3">
      <c r="A4065" s="1" t="s">
        <v>4698</v>
      </c>
      <c r="B4065" s="1">
        <v>6</v>
      </c>
      <c r="C4065" s="1" t="s">
        <v>284</v>
      </c>
    </row>
    <row r="4066" spans="1:3">
      <c r="A4066" s="1" t="s">
        <v>4699</v>
      </c>
      <c r="B4066" s="1">
        <v>6</v>
      </c>
      <c r="C4066" s="1" t="s">
        <v>284</v>
      </c>
    </row>
    <row r="4067" spans="1:3">
      <c r="A4067" s="1" t="s">
        <v>4700</v>
      </c>
      <c r="B4067" s="1">
        <v>6</v>
      </c>
      <c r="C4067" s="1" t="s">
        <v>284</v>
      </c>
    </row>
    <row r="4068" spans="1:3">
      <c r="A4068" s="1" t="s">
        <v>4701</v>
      </c>
      <c r="B4068" s="1">
        <v>6</v>
      </c>
      <c r="C4068" s="1" t="s">
        <v>284</v>
      </c>
    </row>
    <row r="4069" spans="1:3">
      <c r="A4069" s="1" t="s">
        <v>4702</v>
      </c>
      <c r="B4069" s="1">
        <v>6</v>
      </c>
      <c r="C4069" s="1" t="s">
        <v>284</v>
      </c>
    </row>
    <row r="4070" spans="1:3">
      <c r="A4070" s="1" t="s">
        <v>4703</v>
      </c>
      <c r="B4070" s="1">
        <v>6</v>
      </c>
      <c r="C4070" s="1" t="s">
        <v>284</v>
      </c>
    </row>
    <row r="4071" spans="1:3">
      <c r="A4071" s="1" t="s">
        <v>4704</v>
      </c>
      <c r="B4071" s="1">
        <v>6</v>
      </c>
      <c r="C4071" s="1" t="s">
        <v>284</v>
      </c>
    </row>
    <row r="4072" spans="1:3">
      <c r="A4072" s="1" t="s">
        <v>4705</v>
      </c>
      <c r="B4072" s="1">
        <v>6</v>
      </c>
      <c r="C4072" s="1" t="s">
        <v>284</v>
      </c>
    </row>
    <row r="4073" spans="1:3">
      <c r="A4073" s="1" t="s">
        <v>4706</v>
      </c>
      <c r="B4073" s="1">
        <v>7</v>
      </c>
      <c r="C4073" s="1" t="s">
        <v>284</v>
      </c>
    </row>
    <row r="4074" spans="1:3">
      <c r="A4074" s="1" t="s">
        <v>4707</v>
      </c>
      <c r="B4074" s="1">
        <v>7</v>
      </c>
      <c r="C4074" s="1" t="s">
        <v>284</v>
      </c>
    </row>
    <row r="4075" spans="1:3">
      <c r="A4075" s="1" t="s">
        <v>4708</v>
      </c>
      <c r="B4075" s="1">
        <v>7</v>
      </c>
      <c r="C4075" s="1" t="s">
        <v>284</v>
      </c>
    </row>
    <row r="4076" spans="1:3">
      <c r="A4076" s="1" t="s">
        <v>4709</v>
      </c>
      <c r="B4076" s="1">
        <v>7</v>
      </c>
      <c r="C4076" s="1" t="s">
        <v>284</v>
      </c>
    </row>
    <row r="4077" spans="1:3">
      <c r="A4077" s="1" t="s">
        <v>4710</v>
      </c>
      <c r="B4077" s="1">
        <v>7</v>
      </c>
      <c r="C4077" s="1" t="s">
        <v>284</v>
      </c>
    </row>
    <row r="4078" spans="1:3">
      <c r="A4078" s="1" t="s">
        <v>4711</v>
      </c>
      <c r="B4078" s="1">
        <v>7</v>
      </c>
      <c r="C4078" s="1" t="s">
        <v>284</v>
      </c>
    </row>
    <row r="4079" spans="1:3">
      <c r="A4079" s="1" t="s">
        <v>4712</v>
      </c>
      <c r="B4079" s="1">
        <v>7</v>
      </c>
      <c r="C4079" s="1" t="s">
        <v>284</v>
      </c>
    </row>
    <row r="4080" spans="1:3">
      <c r="A4080" s="1" t="s">
        <v>4713</v>
      </c>
      <c r="B4080" s="1">
        <v>7</v>
      </c>
      <c r="C4080" s="1" t="s">
        <v>284</v>
      </c>
    </row>
    <row r="4081" spans="1:3">
      <c r="A4081" s="1" t="s">
        <v>4714</v>
      </c>
      <c r="B4081" s="1">
        <v>7</v>
      </c>
      <c r="C4081" s="1" t="s">
        <v>284</v>
      </c>
    </row>
    <row r="4082" spans="1:3">
      <c r="A4082" s="1" t="s">
        <v>4715</v>
      </c>
      <c r="B4082" s="1">
        <v>7</v>
      </c>
      <c r="C4082" s="1" t="s">
        <v>284</v>
      </c>
    </row>
    <row r="4083" spans="1:3">
      <c r="A4083" s="1" t="s">
        <v>4716</v>
      </c>
      <c r="B4083" s="1">
        <v>7</v>
      </c>
      <c r="C4083" s="1" t="s">
        <v>284</v>
      </c>
    </row>
    <row r="4084" spans="1:3">
      <c r="A4084" s="1" t="s">
        <v>4717</v>
      </c>
      <c r="B4084" s="1">
        <v>7</v>
      </c>
      <c r="C4084" s="1" t="s">
        <v>284</v>
      </c>
    </row>
    <row r="4085" spans="1:3">
      <c r="A4085" s="1" t="s">
        <v>4718</v>
      </c>
      <c r="B4085" s="1">
        <v>7</v>
      </c>
      <c r="C4085" s="1" t="s">
        <v>284</v>
      </c>
    </row>
    <row r="4086" spans="1:3">
      <c r="A4086" s="1" t="s">
        <v>4719</v>
      </c>
      <c r="B4086" s="1">
        <v>7</v>
      </c>
      <c r="C4086" s="1" t="s">
        <v>284</v>
      </c>
    </row>
    <row r="4087" spans="1:3">
      <c r="A4087" s="1" t="s">
        <v>4720</v>
      </c>
      <c r="B4087" s="1">
        <v>7</v>
      </c>
      <c r="C4087" s="1" t="s">
        <v>284</v>
      </c>
    </row>
    <row r="4088" spans="1:3">
      <c r="A4088" s="1" t="s">
        <v>4721</v>
      </c>
      <c r="B4088" s="1">
        <v>7</v>
      </c>
      <c r="C4088" s="1" t="s">
        <v>284</v>
      </c>
    </row>
    <row r="4089" spans="1:3">
      <c r="A4089" s="1" t="s">
        <v>4722</v>
      </c>
      <c r="B4089" s="1">
        <v>7</v>
      </c>
      <c r="C4089" s="1" t="s">
        <v>284</v>
      </c>
    </row>
    <row r="4090" spans="1:3">
      <c r="A4090" s="1" t="s">
        <v>4723</v>
      </c>
      <c r="B4090" s="1">
        <v>7</v>
      </c>
      <c r="C4090" s="1" t="s">
        <v>284</v>
      </c>
    </row>
    <row r="4091" spans="1:3">
      <c r="A4091" s="1" t="s">
        <v>4724</v>
      </c>
      <c r="B4091" s="1">
        <v>7</v>
      </c>
      <c r="C4091" s="1" t="s">
        <v>284</v>
      </c>
    </row>
    <row r="4092" spans="1:3">
      <c r="A4092" s="1" t="s">
        <v>4725</v>
      </c>
      <c r="B4092" s="1">
        <v>7</v>
      </c>
      <c r="C4092" s="1" t="s">
        <v>284</v>
      </c>
    </row>
    <row r="4093" spans="1:3">
      <c r="A4093" s="1" t="s">
        <v>4726</v>
      </c>
      <c r="B4093" s="1">
        <v>7</v>
      </c>
      <c r="C4093" s="1" t="s">
        <v>284</v>
      </c>
    </row>
    <row r="4094" spans="1:3">
      <c r="A4094" s="1" t="s">
        <v>4727</v>
      </c>
      <c r="B4094" s="1">
        <v>7</v>
      </c>
      <c r="C4094" s="1" t="s">
        <v>284</v>
      </c>
    </row>
    <row r="4095" spans="1:3">
      <c r="A4095" s="1" t="s">
        <v>4728</v>
      </c>
      <c r="B4095" s="1">
        <v>7</v>
      </c>
      <c r="C4095" s="1" t="s">
        <v>284</v>
      </c>
    </row>
    <row r="4096" spans="1:3">
      <c r="A4096" s="1" t="s">
        <v>4729</v>
      </c>
      <c r="B4096" s="1">
        <v>7</v>
      </c>
      <c r="C4096" s="1" t="s">
        <v>284</v>
      </c>
    </row>
    <row r="4097" spans="1:3">
      <c r="A4097" s="1" t="s">
        <v>4730</v>
      </c>
      <c r="B4097" s="1">
        <v>7</v>
      </c>
      <c r="C4097" s="1" t="s">
        <v>284</v>
      </c>
    </row>
    <row r="4098" spans="1:3">
      <c r="A4098" s="1" t="s">
        <v>4731</v>
      </c>
      <c r="B4098" s="1">
        <v>8</v>
      </c>
      <c r="C4098" s="1" t="s">
        <v>284</v>
      </c>
    </row>
    <row r="4099" spans="1:3">
      <c r="A4099" s="1" t="s">
        <v>4732</v>
      </c>
      <c r="B4099" s="1">
        <v>8</v>
      </c>
      <c r="C4099" s="1" t="s">
        <v>284</v>
      </c>
    </row>
    <row r="4100" spans="1:3">
      <c r="A4100" s="1" t="s">
        <v>4733</v>
      </c>
      <c r="B4100" s="1">
        <v>8</v>
      </c>
      <c r="C4100" s="1" t="s">
        <v>284</v>
      </c>
    </row>
    <row r="4101" spans="1:3">
      <c r="A4101" s="1" t="s">
        <v>4734</v>
      </c>
      <c r="B4101" s="1">
        <v>8</v>
      </c>
      <c r="C4101" s="1" t="s">
        <v>284</v>
      </c>
    </row>
    <row r="4102" spans="1:3">
      <c r="A4102" s="1" t="s">
        <v>4735</v>
      </c>
      <c r="B4102" s="1">
        <v>8</v>
      </c>
      <c r="C4102" s="1" t="s">
        <v>284</v>
      </c>
    </row>
    <row r="4103" spans="1:3">
      <c r="A4103" s="1" t="s">
        <v>4736</v>
      </c>
      <c r="B4103" s="1">
        <v>8</v>
      </c>
      <c r="C4103" s="1" t="s">
        <v>284</v>
      </c>
    </row>
    <row r="4104" spans="1:3">
      <c r="A4104" s="1" t="s">
        <v>4737</v>
      </c>
      <c r="B4104" s="1">
        <v>8</v>
      </c>
      <c r="C4104" s="1" t="s">
        <v>284</v>
      </c>
    </row>
    <row r="4105" spans="1:3">
      <c r="A4105" s="1" t="s">
        <v>4738</v>
      </c>
      <c r="B4105" s="1">
        <v>8</v>
      </c>
      <c r="C4105" s="1" t="s">
        <v>284</v>
      </c>
    </row>
    <row r="4106" spans="1:3">
      <c r="A4106" s="1" t="s">
        <v>4739</v>
      </c>
      <c r="B4106" s="1">
        <v>8</v>
      </c>
      <c r="C4106" s="1" t="s">
        <v>284</v>
      </c>
    </row>
    <row r="4107" spans="1:3">
      <c r="A4107" s="1" t="s">
        <v>4740</v>
      </c>
      <c r="B4107" s="1">
        <v>8</v>
      </c>
      <c r="C4107" s="1" t="s">
        <v>284</v>
      </c>
    </row>
    <row r="4108" spans="1:3">
      <c r="A4108" s="1" t="s">
        <v>4741</v>
      </c>
      <c r="B4108" s="1">
        <v>8</v>
      </c>
      <c r="C4108" s="1" t="s">
        <v>284</v>
      </c>
    </row>
    <row r="4109" spans="1:3">
      <c r="A4109" s="1" t="s">
        <v>4742</v>
      </c>
      <c r="B4109" s="1">
        <v>8</v>
      </c>
      <c r="C4109" s="1" t="s">
        <v>284</v>
      </c>
    </row>
    <row r="4110" spans="1:3">
      <c r="A4110" s="1" t="s">
        <v>4743</v>
      </c>
      <c r="B4110" s="1">
        <v>8</v>
      </c>
      <c r="C4110" s="1" t="s">
        <v>284</v>
      </c>
    </row>
    <row r="4111" spans="1:3">
      <c r="A4111" s="1" t="s">
        <v>4744</v>
      </c>
      <c r="B4111" s="1">
        <v>8</v>
      </c>
      <c r="C4111" s="1" t="s">
        <v>284</v>
      </c>
    </row>
    <row r="4112" spans="1:3">
      <c r="A4112" s="1" t="s">
        <v>4745</v>
      </c>
      <c r="B4112" s="1">
        <v>8</v>
      </c>
      <c r="C4112" s="1" t="s">
        <v>284</v>
      </c>
    </row>
    <row r="4113" spans="1:3">
      <c r="A4113" s="1" t="s">
        <v>4746</v>
      </c>
      <c r="B4113" s="1">
        <v>8</v>
      </c>
      <c r="C4113" s="1" t="s">
        <v>284</v>
      </c>
    </row>
    <row r="4114" spans="1:3">
      <c r="A4114" s="1" t="s">
        <v>4747</v>
      </c>
      <c r="B4114" s="1">
        <v>8</v>
      </c>
      <c r="C4114" s="1" t="s">
        <v>284</v>
      </c>
    </row>
    <row r="4115" spans="1:3">
      <c r="A4115" s="1" t="s">
        <v>4748</v>
      </c>
      <c r="B4115" s="1">
        <v>9</v>
      </c>
      <c r="C4115" s="1" t="s">
        <v>284</v>
      </c>
    </row>
    <row r="4116" spans="1:3">
      <c r="A4116" s="1" t="s">
        <v>4749</v>
      </c>
      <c r="B4116" s="1">
        <v>9</v>
      </c>
      <c r="C4116" s="1" t="s">
        <v>284</v>
      </c>
    </row>
    <row r="4117" spans="1:3">
      <c r="A4117" s="1" t="s">
        <v>4750</v>
      </c>
      <c r="B4117" s="1">
        <v>9</v>
      </c>
      <c r="C4117" s="1" t="s">
        <v>284</v>
      </c>
    </row>
    <row r="4118" spans="1:3">
      <c r="A4118" s="1" t="s">
        <v>4751</v>
      </c>
      <c r="B4118" s="1">
        <v>9</v>
      </c>
      <c r="C4118" s="1" t="s">
        <v>284</v>
      </c>
    </row>
    <row r="4119" spans="1:3">
      <c r="A4119" s="1" t="s">
        <v>4752</v>
      </c>
      <c r="B4119" s="1">
        <v>9</v>
      </c>
      <c r="C4119" s="1" t="s">
        <v>284</v>
      </c>
    </row>
    <row r="4120" spans="1:3">
      <c r="A4120" s="1" t="s">
        <v>4753</v>
      </c>
      <c r="B4120" s="1">
        <v>9</v>
      </c>
      <c r="C4120" s="1" t="s">
        <v>284</v>
      </c>
    </row>
    <row r="4121" spans="1:3">
      <c r="A4121" s="1" t="s">
        <v>4754</v>
      </c>
      <c r="B4121" s="1">
        <v>9</v>
      </c>
      <c r="C4121" s="1" t="s">
        <v>284</v>
      </c>
    </row>
    <row r="4122" spans="1:3">
      <c r="A4122" s="1" t="s">
        <v>4755</v>
      </c>
      <c r="B4122" s="1">
        <v>9</v>
      </c>
      <c r="C4122" s="1" t="s">
        <v>284</v>
      </c>
    </row>
    <row r="4123" spans="1:3">
      <c r="A4123" s="1" t="s">
        <v>4756</v>
      </c>
      <c r="B4123" s="1">
        <v>9</v>
      </c>
      <c r="C4123" s="1" t="s">
        <v>284</v>
      </c>
    </row>
    <row r="4124" spans="1:3">
      <c r="A4124" s="1" t="s">
        <v>4757</v>
      </c>
      <c r="B4124" s="1">
        <v>9</v>
      </c>
      <c r="C4124" s="1" t="s">
        <v>284</v>
      </c>
    </row>
    <row r="4125" spans="1:3">
      <c r="A4125" s="1" t="s">
        <v>4758</v>
      </c>
      <c r="B4125" s="1">
        <v>9</v>
      </c>
      <c r="C4125" s="1" t="s">
        <v>284</v>
      </c>
    </row>
    <row r="4126" spans="1:3">
      <c r="A4126" s="1" t="s">
        <v>4759</v>
      </c>
      <c r="B4126" s="1">
        <v>10</v>
      </c>
      <c r="C4126" s="1" t="s">
        <v>284</v>
      </c>
    </row>
    <row r="4127" spans="1:3">
      <c r="A4127" s="1" t="s">
        <v>4760</v>
      </c>
      <c r="B4127" s="1">
        <v>10</v>
      </c>
      <c r="C4127" s="1" t="s">
        <v>284</v>
      </c>
    </row>
    <row r="4128" spans="1:3">
      <c r="A4128" s="1" t="s">
        <v>4761</v>
      </c>
      <c r="B4128" s="1">
        <v>10</v>
      </c>
      <c r="C4128" s="1" t="s">
        <v>284</v>
      </c>
    </row>
    <row r="4129" spans="1:3">
      <c r="A4129" s="1" t="s">
        <v>4762</v>
      </c>
      <c r="B4129" s="1">
        <v>11</v>
      </c>
      <c r="C4129" s="1" t="s">
        <v>284</v>
      </c>
    </row>
    <row r="4130" spans="1:3">
      <c r="A4130" s="1" t="s">
        <v>4763</v>
      </c>
      <c r="B4130" s="1">
        <v>17</v>
      </c>
      <c r="C4130" s="1" t="s">
        <v>284</v>
      </c>
    </row>
    <row r="4131" spans="1:3">
      <c r="A4131" s="1" t="s">
        <v>4764</v>
      </c>
      <c r="B4131" s="1">
        <v>3</v>
      </c>
      <c r="C4131" s="1" t="s">
        <v>286</v>
      </c>
    </row>
    <row r="4132" spans="1:3">
      <c r="A4132" s="1" t="s">
        <v>4765</v>
      </c>
      <c r="B4132" s="1">
        <v>3</v>
      </c>
      <c r="C4132" s="1" t="s">
        <v>286</v>
      </c>
    </row>
    <row r="4133" spans="1:3">
      <c r="A4133" s="1" t="s">
        <v>4766</v>
      </c>
      <c r="B4133" s="1">
        <v>3</v>
      </c>
      <c r="C4133" s="1" t="s">
        <v>286</v>
      </c>
    </row>
    <row r="4134" spans="1:3">
      <c r="A4134" s="1" t="s">
        <v>4767</v>
      </c>
      <c r="B4134" s="1">
        <v>3</v>
      </c>
      <c r="C4134" s="1" t="s">
        <v>286</v>
      </c>
    </row>
    <row r="4135" spans="1:3">
      <c r="A4135" s="1" t="s">
        <v>4768</v>
      </c>
      <c r="B4135" s="1">
        <v>3</v>
      </c>
      <c r="C4135" s="1" t="s">
        <v>286</v>
      </c>
    </row>
    <row r="4136" spans="1:3">
      <c r="A4136" s="1" t="s">
        <v>4769</v>
      </c>
      <c r="B4136" s="1">
        <v>3</v>
      </c>
      <c r="C4136" s="1" t="s">
        <v>286</v>
      </c>
    </row>
    <row r="4137" spans="1:3">
      <c r="A4137" s="1" t="s">
        <v>4770</v>
      </c>
      <c r="B4137" s="1">
        <v>3</v>
      </c>
      <c r="C4137" s="1" t="s">
        <v>286</v>
      </c>
    </row>
    <row r="4138" spans="1:3">
      <c r="A4138" s="1" t="s">
        <v>4771</v>
      </c>
      <c r="B4138" s="1">
        <v>3</v>
      </c>
      <c r="C4138" s="1" t="s">
        <v>286</v>
      </c>
    </row>
    <row r="4139" spans="1:3">
      <c r="A4139" s="1" t="s">
        <v>4772</v>
      </c>
      <c r="B4139" s="1">
        <v>3</v>
      </c>
      <c r="C4139" s="1" t="s">
        <v>286</v>
      </c>
    </row>
    <row r="4140" spans="1:3">
      <c r="A4140" s="1" t="s">
        <v>4773</v>
      </c>
      <c r="B4140" s="1">
        <v>3</v>
      </c>
      <c r="C4140" s="1" t="s">
        <v>286</v>
      </c>
    </row>
    <row r="4141" spans="1:3">
      <c r="A4141" s="1" t="s">
        <v>4774</v>
      </c>
      <c r="B4141" s="1">
        <v>3</v>
      </c>
      <c r="C4141" s="1" t="s">
        <v>286</v>
      </c>
    </row>
    <row r="4142" spans="1:3">
      <c r="A4142" s="1" t="s">
        <v>4775</v>
      </c>
      <c r="B4142" s="1">
        <v>3</v>
      </c>
      <c r="C4142" s="1" t="s">
        <v>286</v>
      </c>
    </row>
    <row r="4143" spans="1:3">
      <c r="A4143" s="1" t="s">
        <v>4776</v>
      </c>
      <c r="B4143" s="1">
        <v>3</v>
      </c>
      <c r="C4143" s="1" t="s">
        <v>286</v>
      </c>
    </row>
    <row r="4144" spans="1:3">
      <c r="A4144" s="1" t="s">
        <v>4777</v>
      </c>
      <c r="B4144" s="1">
        <v>4</v>
      </c>
      <c r="C4144" s="1" t="s">
        <v>286</v>
      </c>
    </row>
    <row r="4145" spans="1:3">
      <c r="A4145" s="1" t="s">
        <v>4778</v>
      </c>
      <c r="B4145" s="1">
        <v>4</v>
      </c>
      <c r="C4145" s="1" t="s">
        <v>286</v>
      </c>
    </row>
    <row r="4146" spans="1:3">
      <c r="A4146" s="1" t="s">
        <v>4779</v>
      </c>
      <c r="B4146" s="1">
        <v>4</v>
      </c>
      <c r="C4146" s="1" t="s">
        <v>286</v>
      </c>
    </row>
    <row r="4147" spans="1:3">
      <c r="A4147" s="1" t="s">
        <v>4780</v>
      </c>
      <c r="B4147" s="1">
        <v>4</v>
      </c>
      <c r="C4147" s="1" t="s">
        <v>286</v>
      </c>
    </row>
    <row r="4148" spans="1:3">
      <c r="A4148" s="1" t="s">
        <v>4781</v>
      </c>
      <c r="B4148" s="1">
        <v>4</v>
      </c>
      <c r="C4148" s="1" t="s">
        <v>286</v>
      </c>
    </row>
    <row r="4149" spans="1:3">
      <c r="A4149" s="1" t="s">
        <v>4782</v>
      </c>
      <c r="B4149" s="1">
        <v>4</v>
      </c>
      <c r="C4149" s="1" t="s">
        <v>286</v>
      </c>
    </row>
    <row r="4150" spans="1:3">
      <c r="A4150" s="1" t="s">
        <v>4783</v>
      </c>
      <c r="B4150" s="1">
        <v>4</v>
      </c>
      <c r="C4150" s="1" t="s">
        <v>286</v>
      </c>
    </row>
    <row r="4151" spans="1:3">
      <c r="A4151" s="1" t="s">
        <v>4784</v>
      </c>
      <c r="B4151" s="1">
        <v>4</v>
      </c>
      <c r="C4151" s="1" t="s">
        <v>286</v>
      </c>
    </row>
    <row r="4152" spans="1:3">
      <c r="A4152" s="1" t="s">
        <v>4785</v>
      </c>
      <c r="B4152" s="1">
        <v>4</v>
      </c>
      <c r="C4152" s="1" t="s">
        <v>286</v>
      </c>
    </row>
    <row r="4153" spans="1:3">
      <c r="A4153" s="1" t="s">
        <v>4786</v>
      </c>
      <c r="B4153" s="1">
        <v>4</v>
      </c>
      <c r="C4153" s="1" t="s">
        <v>286</v>
      </c>
    </row>
    <row r="4154" spans="1:3">
      <c r="A4154" s="1" t="s">
        <v>4787</v>
      </c>
      <c r="B4154" s="1">
        <v>4</v>
      </c>
      <c r="C4154" s="1" t="s">
        <v>286</v>
      </c>
    </row>
    <row r="4155" spans="1:3">
      <c r="A4155" s="1" t="s">
        <v>4788</v>
      </c>
      <c r="B4155" s="1">
        <v>4</v>
      </c>
      <c r="C4155" s="1" t="s">
        <v>286</v>
      </c>
    </row>
    <row r="4156" spans="1:3">
      <c r="A4156" s="1" t="s">
        <v>4789</v>
      </c>
      <c r="B4156" s="1">
        <v>4</v>
      </c>
      <c r="C4156" s="1" t="s">
        <v>286</v>
      </c>
    </row>
    <row r="4157" spans="1:3">
      <c r="A4157" s="1" t="s">
        <v>4790</v>
      </c>
      <c r="B4157" s="1">
        <v>4</v>
      </c>
      <c r="C4157" s="1" t="s">
        <v>286</v>
      </c>
    </row>
    <row r="4158" spans="1:3">
      <c r="A4158" s="1" t="s">
        <v>4791</v>
      </c>
      <c r="B4158" s="1">
        <v>4</v>
      </c>
      <c r="C4158" s="1" t="s">
        <v>286</v>
      </c>
    </row>
    <row r="4159" spans="1:3">
      <c r="A4159" s="1" t="s">
        <v>4792</v>
      </c>
      <c r="B4159" s="1">
        <v>4</v>
      </c>
      <c r="C4159" s="1" t="s">
        <v>286</v>
      </c>
    </row>
    <row r="4160" spans="1:3">
      <c r="A4160" s="1" t="s">
        <v>4793</v>
      </c>
      <c r="B4160" s="1">
        <v>4</v>
      </c>
      <c r="C4160" s="1" t="s">
        <v>286</v>
      </c>
    </row>
    <row r="4161" spans="1:3">
      <c r="A4161" s="1" t="s">
        <v>4794</v>
      </c>
      <c r="B4161" s="1">
        <v>4</v>
      </c>
      <c r="C4161" s="1" t="s">
        <v>286</v>
      </c>
    </row>
    <row r="4162" spans="1:3">
      <c r="A4162" s="1" t="s">
        <v>4795</v>
      </c>
      <c r="B4162" s="1">
        <v>4</v>
      </c>
      <c r="C4162" s="1" t="s">
        <v>286</v>
      </c>
    </row>
    <row r="4163" spans="1:3">
      <c r="A4163" s="1" t="s">
        <v>4796</v>
      </c>
      <c r="B4163" s="1">
        <v>4</v>
      </c>
      <c r="C4163" s="1" t="s">
        <v>286</v>
      </c>
    </row>
    <row r="4164" spans="1:3">
      <c r="A4164" s="1" t="s">
        <v>4797</v>
      </c>
      <c r="B4164" s="1">
        <v>4</v>
      </c>
      <c r="C4164" s="1" t="s">
        <v>286</v>
      </c>
    </row>
    <row r="4165" spans="1:3">
      <c r="A4165" s="1" t="s">
        <v>4798</v>
      </c>
      <c r="B4165" s="1">
        <v>4</v>
      </c>
      <c r="C4165" s="1" t="s">
        <v>286</v>
      </c>
    </row>
    <row r="4166" spans="1:3">
      <c r="A4166" s="1" t="s">
        <v>4799</v>
      </c>
      <c r="B4166" s="1">
        <v>4</v>
      </c>
      <c r="C4166" s="1" t="s">
        <v>286</v>
      </c>
    </row>
    <row r="4167" spans="1:3">
      <c r="A4167" s="1" t="s">
        <v>4800</v>
      </c>
      <c r="B4167" s="1">
        <v>4</v>
      </c>
      <c r="C4167" s="1" t="s">
        <v>286</v>
      </c>
    </row>
    <row r="4168" spans="1:3">
      <c r="A4168" s="1" t="s">
        <v>4801</v>
      </c>
      <c r="B4168" s="1">
        <v>4</v>
      </c>
      <c r="C4168" s="1" t="s">
        <v>286</v>
      </c>
    </row>
    <row r="4169" spans="1:3">
      <c r="A4169" s="1" t="s">
        <v>4802</v>
      </c>
      <c r="B4169" s="1">
        <v>4</v>
      </c>
      <c r="C4169" s="1" t="s">
        <v>286</v>
      </c>
    </row>
    <row r="4170" spans="1:3">
      <c r="A4170" s="1" t="s">
        <v>4803</v>
      </c>
      <c r="B4170" s="1">
        <v>4</v>
      </c>
      <c r="C4170" s="1" t="s">
        <v>286</v>
      </c>
    </row>
    <row r="4171" spans="1:3">
      <c r="A4171" s="1" t="s">
        <v>4804</v>
      </c>
      <c r="B4171" s="1">
        <v>4</v>
      </c>
      <c r="C4171" s="1" t="s">
        <v>286</v>
      </c>
    </row>
    <row r="4172" spans="1:3">
      <c r="A4172" s="1" t="s">
        <v>4805</v>
      </c>
      <c r="B4172" s="1">
        <v>4</v>
      </c>
      <c r="C4172" s="1" t="s">
        <v>286</v>
      </c>
    </row>
    <row r="4173" spans="1:3">
      <c r="A4173" s="1" t="s">
        <v>4806</v>
      </c>
      <c r="B4173" s="1">
        <v>4</v>
      </c>
      <c r="C4173" s="1" t="s">
        <v>286</v>
      </c>
    </row>
    <row r="4174" spans="1:3">
      <c r="A4174" s="1" t="s">
        <v>4807</v>
      </c>
      <c r="B4174" s="1">
        <v>4</v>
      </c>
      <c r="C4174" s="1" t="s">
        <v>286</v>
      </c>
    </row>
    <row r="4175" spans="1:3">
      <c r="A4175" s="1" t="s">
        <v>4808</v>
      </c>
      <c r="B4175" s="1">
        <v>4</v>
      </c>
      <c r="C4175" s="1" t="s">
        <v>286</v>
      </c>
    </row>
    <row r="4176" spans="1:3">
      <c r="A4176" s="1" t="s">
        <v>4809</v>
      </c>
      <c r="B4176" s="1">
        <v>4</v>
      </c>
      <c r="C4176" s="1" t="s">
        <v>286</v>
      </c>
    </row>
    <row r="4177" spans="1:3">
      <c r="A4177" s="1" t="s">
        <v>4810</v>
      </c>
      <c r="B4177" s="1">
        <v>4</v>
      </c>
      <c r="C4177" s="1" t="s">
        <v>286</v>
      </c>
    </row>
    <row r="4178" spans="1:3">
      <c r="A4178" s="1" t="s">
        <v>4811</v>
      </c>
      <c r="B4178" s="1">
        <v>4</v>
      </c>
      <c r="C4178" s="1" t="s">
        <v>286</v>
      </c>
    </row>
    <row r="4179" spans="1:3">
      <c r="A4179" s="1" t="s">
        <v>4812</v>
      </c>
      <c r="B4179" s="1">
        <v>4</v>
      </c>
      <c r="C4179" s="1" t="s">
        <v>286</v>
      </c>
    </row>
    <row r="4180" spans="1:3">
      <c r="A4180" s="1" t="s">
        <v>4813</v>
      </c>
      <c r="B4180" s="1">
        <v>4</v>
      </c>
      <c r="C4180" s="1" t="s">
        <v>286</v>
      </c>
    </row>
    <row r="4181" spans="1:3">
      <c r="A4181" s="1" t="s">
        <v>4814</v>
      </c>
      <c r="B4181" s="1">
        <v>4</v>
      </c>
      <c r="C4181" s="1" t="s">
        <v>286</v>
      </c>
    </row>
    <row r="4182" spans="1:3">
      <c r="A4182" s="1" t="s">
        <v>4815</v>
      </c>
      <c r="B4182" s="1">
        <v>4</v>
      </c>
      <c r="C4182" s="1" t="s">
        <v>286</v>
      </c>
    </row>
    <row r="4183" spans="1:3">
      <c r="A4183" s="1" t="s">
        <v>4816</v>
      </c>
      <c r="B4183" s="1">
        <v>4</v>
      </c>
      <c r="C4183" s="1" t="s">
        <v>286</v>
      </c>
    </row>
    <row r="4184" spans="1:3">
      <c r="A4184" s="1" t="s">
        <v>4817</v>
      </c>
      <c r="B4184" s="1">
        <v>4</v>
      </c>
      <c r="C4184" s="1" t="s">
        <v>286</v>
      </c>
    </row>
    <row r="4185" spans="1:3">
      <c r="A4185" s="1" t="s">
        <v>4818</v>
      </c>
      <c r="B4185" s="1">
        <v>4</v>
      </c>
      <c r="C4185" s="1" t="s">
        <v>286</v>
      </c>
    </row>
    <row r="4186" spans="1:3">
      <c r="A4186" s="1" t="s">
        <v>4819</v>
      </c>
      <c r="B4186" s="1">
        <v>4</v>
      </c>
      <c r="C4186" s="1" t="s">
        <v>286</v>
      </c>
    </row>
    <row r="4187" spans="1:3">
      <c r="A4187" s="1" t="s">
        <v>4820</v>
      </c>
      <c r="B4187" s="1">
        <v>4</v>
      </c>
      <c r="C4187" s="1" t="s">
        <v>286</v>
      </c>
    </row>
    <row r="4188" spans="1:3">
      <c r="A4188" s="1" t="s">
        <v>4821</v>
      </c>
      <c r="B4188" s="1">
        <v>4</v>
      </c>
      <c r="C4188" s="1" t="s">
        <v>286</v>
      </c>
    </row>
    <row r="4189" spans="1:3">
      <c r="A4189" s="1" t="s">
        <v>4822</v>
      </c>
      <c r="B4189" s="1">
        <v>4</v>
      </c>
      <c r="C4189" s="1" t="s">
        <v>286</v>
      </c>
    </row>
    <row r="4190" spans="1:3">
      <c r="A4190" s="1" t="s">
        <v>4823</v>
      </c>
      <c r="B4190" s="1">
        <v>4</v>
      </c>
      <c r="C4190" s="1" t="s">
        <v>286</v>
      </c>
    </row>
    <row r="4191" spans="1:3">
      <c r="A4191" s="1" t="s">
        <v>4824</v>
      </c>
      <c r="B4191" s="1">
        <v>4</v>
      </c>
      <c r="C4191" s="1" t="s">
        <v>286</v>
      </c>
    </row>
    <row r="4192" spans="1:3">
      <c r="A4192" s="1" t="s">
        <v>4825</v>
      </c>
      <c r="B4192" s="1">
        <v>4</v>
      </c>
      <c r="C4192" s="1" t="s">
        <v>286</v>
      </c>
    </row>
    <row r="4193" spans="1:3">
      <c r="A4193" s="1" t="s">
        <v>4826</v>
      </c>
      <c r="B4193" s="1">
        <v>4</v>
      </c>
      <c r="C4193" s="1" t="s">
        <v>286</v>
      </c>
    </row>
    <row r="4194" spans="1:3">
      <c r="A4194" s="1" t="s">
        <v>4827</v>
      </c>
      <c r="B4194" s="1">
        <v>4</v>
      </c>
      <c r="C4194" s="1" t="s">
        <v>286</v>
      </c>
    </row>
    <row r="4195" spans="1:3">
      <c r="A4195" s="1" t="s">
        <v>4828</v>
      </c>
      <c r="B4195" s="1">
        <v>4</v>
      </c>
      <c r="C4195" s="1" t="s">
        <v>286</v>
      </c>
    </row>
    <row r="4196" spans="1:3">
      <c r="A4196" s="1" t="s">
        <v>4829</v>
      </c>
      <c r="B4196" s="1">
        <v>4</v>
      </c>
      <c r="C4196" s="1" t="s">
        <v>286</v>
      </c>
    </row>
    <row r="4197" spans="1:3">
      <c r="A4197" s="1" t="s">
        <v>4830</v>
      </c>
      <c r="B4197" s="1">
        <v>4</v>
      </c>
      <c r="C4197" s="1" t="s">
        <v>286</v>
      </c>
    </row>
    <row r="4198" spans="1:3">
      <c r="A4198" s="1" t="s">
        <v>4831</v>
      </c>
      <c r="B4198" s="1">
        <v>4</v>
      </c>
      <c r="C4198" s="1" t="s">
        <v>286</v>
      </c>
    </row>
    <row r="4199" spans="1:3">
      <c r="A4199" s="1" t="s">
        <v>4832</v>
      </c>
      <c r="B4199" s="1">
        <v>4</v>
      </c>
      <c r="C4199" s="1" t="s">
        <v>286</v>
      </c>
    </row>
    <row r="4200" spans="1:3">
      <c r="A4200" s="1" t="s">
        <v>4833</v>
      </c>
      <c r="B4200" s="1">
        <v>4</v>
      </c>
      <c r="C4200" s="1" t="s">
        <v>286</v>
      </c>
    </row>
    <row r="4201" spans="1:3">
      <c r="A4201" s="1" t="s">
        <v>4834</v>
      </c>
      <c r="B4201" s="1">
        <v>4</v>
      </c>
      <c r="C4201" s="1" t="s">
        <v>286</v>
      </c>
    </row>
    <row r="4202" spans="1:3">
      <c r="A4202" s="1" t="s">
        <v>4835</v>
      </c>
      <c r="B4202" s="1">
        <v>5</v>
      </c>
      <c r="C4202" s="1" t="s">
        <v>286</v>
      </c>
    </row>
    <row r="4203" spans="1:3">
      <c r="A4203" s="1" t="s">
        <v>4836</v>
      </c>
      <c r="B4203" s="1">
        <v>5</v>
      </c>
      <c r="C4203" s="1" t="s">
        <v>286</v>
      </c>
    </row>
    <row r="4204" spans="1:3">
      <c r="A4204" s="1" t="s">
        <v>4837</v>
      </c>
      <c r="B4204" s="1">
        <v>5</v>
      </c>
      <c r="C4204" s="1" t="s">
        <v>286</v>
      </c>
    </row>
    <row r="4205" spans="1:3">
      <c r="A4205" s="1" t="s">
        <v>4838</v>
      </c>
      <c r="B4205" s="1">
        <v>5</v>
      </c>
      <c r="C4205" s="1" t="s">
        <v>286</v>
      </c>
    </row>
    <row r="4206" spans="1:3">
      <c r="A4206" s="1" t="s">
        <v>4839</v>
      </c>
      <c r="B4206" s="1">
        <v>5</v>
      </c>
      <c r="C4206" s="1" t="s">
        <v>286</v>
      </c>
    </row>
    <row r="4207" spans="1:3">
      <c r="A4207" s="1" t="s">
        <v>4840</v>
      </c>
      <c r="B4207" s="1">
        <v>5</v>
      </c>
      <c r="C4207" s="1" t="s">
        <v>286</v>
      </c>
    </row>
    <row r="4208" spans="1:3">
      <c r="A4208" s="1" t="s">
        <v>4841</v>
      </c>
      <c r="B4208" s="1">
        <v>5</v>
      </c>
      <c r="C4208" s="1" t="s">
        <v>286</v>
      </c>
    </row>
    <row r="4209" spans="1:3">
      <c r="A4209" s="1" t="s">
        <v>4842</v>
      </c>
      <c r="B4209" s="1">
        <v>5</v>
      </c>
      <c r="C4209" s="1" t="s">
        <v>286</v>
      </c>
    </row>
    <row r="4210" spans="1:3">
      <c r="A4210" s="1" t="s">
        <v>4843</v>
      </c>
      <c r="B4210" s="1">
        <v>5</v>
      </c>
      <c r="C4210" s="1" t="s">
        <v>286</v>
      </c>
    </row>
    <row r="4211" spans="1:3">
      <c r="A4211" s="1" t="s">
        <v>4844</v>
      </c>
      <c r="B4211" s="1">
        <v>5</v>
      </c>
      <c r="C4211" s="1" t="s">
        <v>286</v>
      </c>
    </row>
    <row r="4212" spans="1:3">
      <c r="A4212" s="1" t="s">
        <v>4845</v>
      </c>
      <c r="B4212" s="1">
        <v>5</v>
      </c>
      <c r="C4212" s="1" t="s">
        <v>286</v>
      </c>
    </row>
    <row r="4213" spans="1:3">
      <c r="A4213" s="1" t="s">
        <v>4846</v>
      </c>
      <c r="B4213" s="1">
        <v>5</v>
      </c>
      <c r="C4213" s="1" t="s">
        <v>286</v>
      </c>
    </row>
    <row r="4214" spans="1:3">
      <c r="A4214" s="1" t="s">
        <v>4847</v>
      </c>
      <c r="B4214" s="1">
        <v>5</v>
      </c>
      <c r="C4214" s="1" t="s">
        <v>286</v>
      </c>
    </row>
    <row r="4215" spans="1:3">
      <c r="A4215" s="1" t="s">
        <v>4848</v>
      </c>
      <c r="B4215" s="1">
        <v>5</v>
      </c>
      <c r="C4215" s="1" t="s">
        <v>286</v>
      </c>
    </row>
    <row r="4216" spans="1:3">
      <c r="A4216" s="1" t="s">
        <v>4849</v>
      </c>
      <c r="B4216" s="1">
        <v>5</v>
      </c>
      <c r="C4216" s="1" t="s">
        <v>286</v>
      </c>
    </row>
    <row r="4217" spans="1:3">
      <c r="A4217" s="1" t="s">
        <v>4850</v>
      </c>
      <c r="B4217" s="1">
        <v>5</v>
      </c>
      <c r="C4217" s="1" t="s">
        <v>286</v>
      </c>
    </row>
    <row r="4218" spans="1:3">
      <c r="A4218" s="1" t="s">
        <v>4851</v>
      </c>
      <c r="B4218" s="1">
        <v>5</v>
      </c>
      <c r="C4218" s="1" t="s">
        <v>286</v>
      </c>
    </row>
    <row r="4219" spans="1:3">
      <c r="A4219" s="1" t="s">
        <v>4852</v>
      </c>
      <c r="B4219" s="1">
        <v>5</v>
      </c>
      <c r="C4219" s="1" t="s">
        <v>286</v>
      </c>
    </row>
    <row r="4220" spans="1:3">
      <c r="A4220" s="1" t="s">
        <v>4853</v>
      </c>
      <c r="B4220" s="1">
        <v>5</v>
      </c>
      <c r="C4220" s="1" t="s">
        <v>286</v>
      </c>
    </row>
    <row r="4221" spans="1:3">
      <c r="A4221" s="1" t="s">
        <v>4854</v>
      </c>
      <c r="B4221" s="1">
        <v>5</v>
      </c>
      <c r="C4221" s="1" t="s">
        <v>286</v>
      </c>
    </row>
    <row r="4222" spans="1:3">
      <c r="A4222" s="1" t="s">
        <v>4855</v>
      </c>
      <c r="B4222" s="1">
        <v>5</v>
      </c>
      <c r="C4222" s="1" t="s">
        <v>286</v>
      </c>
    </row>
    <row r="4223" spans="1:3">
      <c r="A4223" s="1" t="s">
        <v>4856</v>
      </c>
      <c r="B4223" s="1">
        <v>5</v>
      </c>
      <c r="C4223" s="1" t="s">
        <v>286</v>
      </c>
    </row>
    <row r="4224" spans="1:3">
      <c r="A4224" s="1" t="s">
        <v>4857</v>
      </c>
      <c r="B4224" s="1">
        <v>5</v>
      </c>
      <c r="C4224" s="1" t="s">
        <v>286</v>
      </c>
    </row>
    <row r="4225" spans="1:3">
      <c r="A4225" s="1" t="s">
        <v>4858</v>
      </c>
      <c r="B4225" s="1">
        <v>5</v>
      </c>
      <c r="C4225" s="1" t="s">
        <v>286</v>
      </c>
    </row>
    <row r="4226" spans="1:3">
      <c r="A4226" s="1" t="s">
        <v>4859</v>
      </c>
      <c r="B4226" s="1">
        <v>5</v>
      </c>
      <c r="C4226" s="1" t="s">
        <v>286</v>
      </c>
    </row>
    <row r="4227" spans="1:3">
      <c r="A4227" s="1" t="s">
        <v>4860</v>
      </c>
      <c r="B4227" s="1">
        <v>5</v>
      </c>
      <c r="C4227" s="1" t="s">
        <v>286</v>
      </c>
    </row>
    <row r="4228" spans="1:3">
      <c r="A4228" s="1" t="s">
        <v>4861</v>
      </c>
      <c r="B4228" s="1">
        <v>5</v>
      </c>
      <c r="C4228" s="1" t="s">
        <v>286</v>
      </c>
    </row>
    <row r="4229" spans="1:3">
      <c r="A4229" s="1" t="s">
        <v>4862</v>
      </c>
      <c r="B4229" s="1">
        <v>5</v>
      </c>
      <c r="C4229" s="1" t="s">
        <v>286</v>
      </c>
    </row>
    <row r="4230" spans="1:3">
      <c r="A4230" s="1" t="s">
        <v>4863</v>
      </c>
      <c r="B4230" s="1">
        <v>5</v>
      </c>
      <c r="C4230" s="1" t="s">
        <v>286</v>
      </c>
    </row>
    <row r="4231" spans="1:3">
      <c r="A4231" s="1" t="s">
        <v>4864</v>
      </c>
      <c r="B4231" s="1">
        <v>5</v>
      </c>
      <c r="C4231" s="1" t="s">
        <v>286</v>
      </c>
    </row>
    <row r="4232" spans="1:3">
      <c r="A4232" s="1" t="s">
        <v>4865</v>
      </c>
      <c r="B4232" s="1">
        <v>5</v>
      </c>
      <c r="C4232" s="1" t="s">
        <v>286</v>
      </c>
    </row>
    <row r="4233" spans="1:3">
      <c r="A4233" s="1" t="s">
        <v>4866</v>
      </c>
      <c r="B4233" s="1">
        <v>5</v>
      </c>
      <c r="C4233" s="1" t="s">
        <v>286</v>
      </c>
    </row>
    <row r="4234" spans="1:3">
      <c r="A4234" s="1" t="s">
        <v>4867</v>
      </c>
      <c r="B4234" s="1">
        <v>5</v>
      </c>
      <c r="C4234" s="1" t="s">
        <v>286</v>
      </c>
    </row>
    <row r="4235" spans="1:3">
      <c r="A4235" s="1" t="s">
        <v>4868</v>
      </c>
      <c r="B4235" s="1">
        <v>5</v>
      </c>
      <c r="C4235" s="1" t="s">
        <v>286</v>
      </c>
    </row>
    <row r="4236" spans="1:3">
      <c r="A4236" s="1" t="s">
        <v>4869</v>
      </c>
      <c r="B4236" s="1">
        <v>5</v>
      </c>
      <c r="C4236" s="1" t="s">
        <v>286</v>
      </c>
    </row>
    <row r="4237" spans="1:3">
      <c r="A4237" s="1" t="s">
        <v>4870</v>
      </c>
      <c r="B4237" s="1">
        <v>5</v>
      </c>
      <c r="C4237" s="1" t="s">
        <v>286</v>
      </c>
    </row>
    <row r="4238" spans="1:3">
      <c r="A4238" s="1" t="s">
        <v>4871</v>
      </c>
      <c r="B4238" s="1">
        <v>5</v>
      </c>
      <c r="C4238" s="1" t="s">
        <v>286</v>
      </c>
    </row>
    <row r="4239" spans="1:3">
      <c r="A4239" s="1" t="s">
        <v>4872</v>
      </c>
      <c r="B4239" s="1">
        <v>5</v>
      </c>
      <c r="C4239" s="1" t="s">
        <v>286</v>
      </c>
    </row>
    <row r="4240" spans="1:3">
      <c r="A4240" s="1" t="s">
        <v>4873</v>
      </c>
      <c r="B4240" s="1">
        <v>5</v>
      </c>
      <c r="C4240" s="1" t="s">
        <v>286</v>
      </c>
    </row>
    <row r="4241" spans="1:3">
      <c r="A4241" s="1" t="s">
        <v>4874</v>
      </c>
      <c r="B4241" s="1">
        <v>5</v>
      </c>
      <c r="C4241" s="1" t="s">
        <v>286</v>
      </c>
    </row>
    <row r="4242" spans="1:3">
      <c r="A4242" s="1" t="s">
        <v>4875</v>
      </c>
      <c r="B4242" s="1">
        <v>5</v>
      </c>
      <c r="C4242" s="1" t="s">
        <v>286</v>
      </c>
    </row>
    <row r="4243" spans="1:3">
      <c r="A4243" s="1" t="s">
        <v>4876</v>
      </c>
      <c r="B4243" s="1">
        <v>5</v>
      </c>
      <c r="C4243" s="1" t="s">
        <v>286</v>
      </c>
    </row>
    <row r="4244" spans="1:3">
      <c r="A4244" s="1" t="s">
        <v>4877</v>
      </c>
      <c r="B4244" s="1">
        <v>5</v>
      </c>
      <c r="C4244" s="1" t="s">
        <v>286</v>
      </c>
    </row>
    <row r="4245" spans="1:3">
      <c r="A4245" s="1" t="s">
        <v>4878</v>
      </c>
      <c r="B4245" s="1">
        <v>5</v>
      </c>
      <c r="C4245" s="1" t="s">
        <v>286</v>
      </c>
    </row>
    <row r="4246" spans="1:3">
      <c r="A4246" s="1" t="s">
        <v>4879</v>
      </c>
      <c r="B4246" s="1">
        <v>5</v>
      </c>
      <c r="C4246" s="1" t="s">
        <v>286</v>
      </c>
    </row>
    <row r="4247" spans="1:3">
      <c r="A4247" s="1" t="s">
        <v>4880</v>
      </c>
      <c r="B4247" s="1">
        <v>5</v>
      </c>
      <c r="C4247" s="1" t="s">
        <v>286</v>
      </c>
    </row>
    <row r="4248" spans="1:3">
      <c r="A4248" s="1" t="s">
        <v>4881</v>
      </c>
      <c r="B4248" s="1">
        <v>5</v>
      </c>
      <c r="C4248" s="1" t="s">
        <v>286</v>
      </c>
    </row>
    <row r="4249" spans="1:3">
      <c r="A4249" s="1" t="s">
        <v>4882</v>
      </c>
      <c r="B4249" s="1">
        <v>5</v>
      </c>
      <c r="C4249" s="1" t="s">
        <v>286</v>
      </c>
    </row>
    <row r="4250" spans="1:3">
      <c r="A4250" s="1" t="s">
        <v>4883</v>
      </c>
      <c r="B4250" s="1">
        <v>5</v>
      </c>
      <c r="C4250" s="1" t="s">
        <v>286</v>
      </c>
    </row>
    <row r="4251" spans="1:3">
      <c r="A4251" s="1" t="s">
        <v>4884</v>
      </c>
      <c r="B4251" s="1">
        <v>5</v>
      </c>
      <c r="C4251" s="1" t="s">
        <v>286</v>
      </c>
    </row>
    <row r="4252" spans="1:3">
      <c r="A4252" s="1" t="s">
        <v>4885</v>
      </c>
      <c r="B4252" s="1">
        <v>5</v>
      </c>
      <c r="C4252" s="1" t="s">
        <v>286</v>
      </c>
    </row>
    <row r="4253" spans="1:3">
      <c r="A4253" s="1" t="s">
        <v>4886</v>
      </c>
      <c r="B4253" s="1">
        <v>5</v>
      </c>
      <c r="C4253" s="1" t="s">
        <v>286</v>
      </c>
    </row>
    <row r="4254" spans="1:3">
      <c r="A4254" s="1" t="s">
        <v>4887</v>
      </c>
      <c r="B4254" s="1">
        <v>5</v>
      </c>
      <c r="C4254" s="1" t="s">
        <v>286</v>
      </c>
    </row>
    <row r="4255" spans="1:3">
      <c r="A4255" s="1" t="s">
        <v>4888</v>
      </c>
      <c r="B4255" s="1">
        <v>5</v>
      </c>
      <c r="C4255" s="1" t="s">
        <v>286</v>
      </c>
    </row>
    <row r="4256" spans="1:3">
      <c r="A4256" s="1" t="s">
        <v>4889</v>
      </c>
      <c r="B4256" s="1">
        <v>5</v>
      </c>
      <c r="C4256" s="1" t="s">
        <v>286</v>
      </c>
    </row>
    <row r="4257" spans="1:3">
      <c r="A4257" s="1" t="s">
        <v>4890</v>
      </c>
      <c r="B4257" s="1">
        <v>5</v>
      </c>
      <c r="C4257" s="1" t="s">
        <v>286</v>
      </c>
    </row>
    <row r="4258" spans="1:3">
      <c r="A4258" s="1" t="s">
        <v>4891</v>
      </c>
      <c r="B4258" s="1">
        <v>5</v>
      </c>
      <c r="C4258" s="1" t="s">
        <v>286</v>
      </c>
    </row>
    <row r="4259" spans="1:3">
      <c r="A4259" s="1" t="s">
        <v>4892</v>
      </c>
      <c r="B4259" s="1">
        <v>5</v>
      </c>
      <c r="C4259" s="1" t="s">
        <v>286</v>
      </c>
    </row>
    <row r="4260" spans="1:3">
      <c r="A4260" s="1" t="s">
        <v>4893</v>
      </c>
      <c r="B4260" s="1">
        <v>5</v>
      </c>
      <c r="C4260" s="1" t="s">
        <v>286</v>
      </c>
    </row>
    <row r="4261" spans="1:3">
      <c r="A4261" s="1" t="s">
        <v>4894</v>
      </c>
      <c r="B4261" s="1">
        <v>5</v>
      </c>
      <c r="C4261" s="1" t="s">
        <v>286</v>
      </c>
    </row>
    <row r="4262" spans="1:3">
      <c r="A4262" s="1" t="s">
        <v>4895</v>
      </c>
      <c r="B4262" s="1">
        <v>5</v>
      </c>
      <c r="C4262" s="1" t="s">
        <v>286</v>
      </c>
    </row>
    <row r="4263" spans="1:3">
      <c r="A4263" s="1" t="s">
        <v>4896</v>
      </c>
      <c r="B4263" s="1">
        <v>5</v>
      </c>
      <c r="C4263" s="1" t="s">
        <v>286</v>
      </c>
    </row>
    <row r="4264" spans="1:3">
      <c r="A4264" s="1" t="s">
        <v>4897</v>
      </c>
      <c r="B4264" s="1">
        <v>5</v>
      </c>
      <c r="C4264" s="1" t="s">
        <v>286</v>
      </c>
    </row>
    <row r="4265" spans="1:3">
      <c r="A4265" s="1" t="s">
        <v>4898</v>
      </c>
      <c r="B4265" s="1">
        <v>5</v>
      </c>
      <c r="C4265" s="1" t="s">
        <v>286</v>
      </c>
    </row>
    <row r="4266" spans="1:3">
      <c r="A4266" s="1" t="s">
        <v>4899</v>
      </c>
      <c r="B4266" s="1">
        <v>5</v>
      </c>
      <c r="C4266" s="1" t="s">
        <v>286</v>
      </c>
    </row>
    <row r="4267" spans="1:3">
      <c r="A4267" s="1" t="s">
        <v>4900</v>
      </c>
      <c r="B4267" s="1">
        <v>5</v>
      </c>
      <c r="C4267" s="1" t="s">
        <v>286</v>
      </c>
    </row>
    <row r="4268" spans="1:3">
      <c r="A4268" s="1" t="s">
        <v>4901</v>
      </c>
      <c r="B4268" s="1">
        <v>5</v>
      </c>
      <c r="C4268" s="1" t="s">
        <v>286</v>
      </c>
    </row>
    <row r="4269" spans="1:3">
      <c r="A4269" s="1" t="s">
        <v>4902</v>
      </c>
      <c r="B4269" s="1">
        <v>5</v>
      </c>
      <c r="C4269" s="1" t="s">
        <v>286</v>
      </c>
    </row>
    <row r="4270" spans="1:3">
      <c r="A4270" s="1" t="s">
        <v>4903</v>
      </c>
      <c r="B4270" s="1">
        <v>5</v>
      </c>
      <c r="C4270" s="1" t="s">
        <v>286</v>
      </c>
    </row>
    <row r="4271" spans="1:3">
      <c r="A4271" s="1" t="s">
        <v>4904</v>
      </c>
      <c r="B4271" s="1">
        <v>5</v>
      </c>
      <c r="C4271" s="1" t="s">
        <v>286</v>
      </c>
    </row>
    <row r="4272" spans="1:3">
      <c r="A4272" s="1" t="s">
        <v>4905</v>
      </c>
      <c r="B4272" s="1">
        <v>5</v>
      </c>
      <c r="C4272" s="1" t="s">
        <v>286</v>
      </c>
    </row>
    <row r="4273" spans="1:3">
      <c r="A4273" s="1" t="s">
        <v>4906</v>
      </c>
      <c r="B4273" s="1">
        <v>5</v>
      </c>
      <c r="C4273" s="1" t="s">
        <v>286</v>
      </c>
    </row>
    <row r="4274" spans="1:3">
      <c r="A4274" s="1" t="s">
        <v>4907</v>
      </c>
      <c r="B4274" s="1">
        <v>5</v>
      </c>
      <c r="C4274" s="1" t="s">
        <v>286</v>
      </c>
    </row>
    <row r="4275" spans="1:3">
      <c r="A4275" s="1" t="s">
        <v>4908</v>
      </c>
      <c r="B4275" s="1">
        <v>5</v>
      </c>
      <c r="C4275" s="1" t="s">
        <v>286</v>
      </c>
    </row>
    <row r="4276" spans="1:3">
      <c r="A4276" s="1" t="s">
        <v>4909</v>
      </c>
      <c r="B4276" s="1">
        <v>5</v>
      </c>
      <c r="C4276" s="1" t="s">
        <v>286</v>
      </c>
    </row>
    <row r="4277" spans="1:3">
      <c r="A4277" s="1" t="s">
        <v>4910</v>
      </c>
      <c r="B4277" s="1">
        <v>5</v>
      </c>
      <c r="C4277" s="1" t="s">
        <v>286</v>
      </c>
    </row>
    <row r="4278" spans="1:3">
      <c r="A4278" s="1" t="s">
        <v>4911</v>
      </c>
      <c r="B4278" s="1">
        <v>5</v>
      </c>
      <c r="C4278" s="1" t="s">
        <v>286</v>
      </c>
    </row>
    <row r="4279" spans="1:3">
      <c r="A4279" s="1" t="s">
        <v>4912</v>
      </c>
      <c r="B4279" s="1">
        <v>5</v>
      </c>
      <c r="C4279" s="1" t="s">
        <v>286</v>
      </c>
    </row>
    <row r="4280" spans="1:3">
      <c r="A4280" s="1" t="s">
        <v>4913</v>
      </c>
      <c r="B4280" s="1">
        <v>5</v>
      </c>
      <c r="C4280" s="1" t="s">
        <v>286</v>
      </c>
    </row>
    <row r="4281" spans="1:3">
      <c r="A4281" s="1" t="s">
        <v>4914</v>
      </c>
      <c r="B4281" s="1">
        <v>5</v>
      </c>
      <c r="C4281" s="1" t="s">
        <v>286</v>
      </c>
    </row>
    <row r="4282" spans="1:3">
      <c r="A4282" s="1" t="s">
        <v>4915</v>
      </c>
      <c r="B4282" s="1">
        <v>5</v>
      </c>
      <c r="C4282" s="1" t="s">
        <v>286</v>
      </c>
    </row>
    <row r="4283" spans="1:3">
      <c r="A4283" s="1" t="s">
        <v>4916</v>
      </c>
      <c r="B4283" s="1">
        <v>5</v>
      </c>
      <c r="C4283" s="1" t="s">
        <v>286</v>
      </c>
    </row>
    <row r="4284" spans="1:3">
      <c r="A4284" s="1" t="s">
        <v>4917</v>
      </c>
      <c r="B4284" s="1">
        <v>5</v>
      </c>
      <c r="C4284" s="1" t="s">
        <v>286</v>
      </c>
    </row>
    <row r="4285" spans="1:3">
      <c r="A4285" s="1" t="s">
        <v>4918</v>
      </c>
      <c r="B4285" s="1">
        <v>5</v>
      </c>
      <c r="C4285" s="1" t="s">
        <v>286</v>
      </c>
    </row>
    <row r="4286" spans="1:3">
      <c r="A4286" s="1" t="s">
        <v>4919</v>
      </c>
      <c r="B4286" s="1">
        <v>5</v>
      </c>
      <c r="C4286" s="1" t="s">
        <v>286</v>
      </c>
    </row>
    <row r="4287" spans="1:3">
      <c r="A4287" s="1" t="s">
        <v>4920</v>
      </c>
      <c r="B4287" s="1">
        <v>5</v>
      </c>
      <c r="C4287" s="1" t="s">
        <v>286</v>
      </c>
    </row>
    <row r="4288" spans="1:3">
      <c r="A4288" s="1" t="s">
        <v>4921</v>
      </c>
      <c r="B4288" s="1">
        <v>5</v>
      </c>
      <c r="C4288" s="1" t="s">
        <v>286</v>
      </c>
    </row>
    <row r="4289" spans="1:3">
      <c r="A4289" s="1" t="s">
        <v>4922</v>
      </c>
      <c r="B4289" s="1">
        <v>5</v>
      </c>
      <c r="C4289" s="1" t="s">
        <v>286</v>
      </c>
    </row>
    <row r="4290" spans="1:3">
      <c r="A4290" s="1" t="s">
        <v>4923</v>
      </c>
      <c r="B4290" s="1">
        <v>5</v>
      </c>
      <c r="C4290" s="1" t="s">
        <v>286</v>
      </c>
    </row>
    <row r="4291" spans="1:3">
      <c r="A4291" s="1" t="s">
        <v>4924</v>
      </c>
      <c r="B4291" s="1">
        <v>5</v>
      </c>
      <c r="C4291" s="1" t="s">
        <v>286</v>
      </c>
    </row>
    <row r="4292" spans="1:3">
      <c r="A4292" s="1" t="s">
        <v>4925</v>
      </c>
      <c r="B4292" s="1">
        <v>5</v>
      </c>
      <c r="C4292" s="1" t="s">
        <v>286</v>
      </c>
    </row>
    <row r="4293" spans="1:3">
      <c r="A4293" s="1" t="s">
        <v>4926</v>
      </c>
      <c r="B4293" s="1">
        <v>5</v>
      </c>
      <c r="C4293" s="1" t="s">
        <v>286</v>
      </c>
    </row>
    <row r="4294" spans="1:3">
      <c r="A4294" s="1" t="s">
        <v>4927</v>
      </c>
      <c r="B4294" s="1">
        <v>5</v>
      </c>
      <c r="C4294" s="1" t="s">
        <v>286</v>
      </c>
    </row>
    <row r="4295" spans="1:3">
      <c r="A4295" s="1" t="s">
        <v>4928</v>
      </c>
      <c r="B4295" s="1">
        <v>5</v>
      </c>
      <c r="C4295" s="1" t="s">
        <v>286</v>
      </c>
    </row>
    <row r="4296" spans="1:3">
      <c r="A4296" s="1" t="s">
        <v>4929</v>
      </c>
      <c r="B4296" s="1">
        <v>5</v>
      </c>
      <c r="C4296" s="1" t="s">
        <v>286</v>
      </c>
    </row>
    <row r="4297" spans="1:3">
      <c r="A4297" s="1" t="s">
        <v>4930</v>
      </c>
      <c r="B4297" s="1">
        <v>5</v>
      </c>
      <c r="C4297" s="1" t="s">
        <v>286</v>
      </c>
    </row>
    <row r="4298" spans="1:3">
      <c r="A4298" s="1" t="s">
        <v>4931</v>
      </c>
      <c r="B4298" s="1">
        <v>5</v>
      </c>
      <c r="C4298" s="1" t="s">
        <v>286</v>
      </c>
    </row>
    <row r="4299" spans="1:3">
      <c r="A4299" s="1" t="s">
        <v>4932</v>
      </c>
      <c r="B4299" s="1">
        <v>5</v>
      </c>
      <c r="C4299" s="1" t="s">
        <v>286</v>
      </c>
    </row>
    <row r="4300" spans="1:3">
      <c r="A4300" s="1" t="s">
        <v>4933</v>
      </c>
      <c r="B4300" s="1">
        <v>5</v>
      </c>
      <c r="C4300" s="1" t="s">
        <v>286</v>
      </c>
    </row>
    <row r="4301" spans="1:3">
      <c r="A4301" s="1" t="s">
        <v>4934</v>
      </c>
      <c r="B4301" s="1">
        <v>5</v>
      </c>
      <c r="C4301" s="1" t="s">
        <v>286</v>
      </c>
    </row>
    <row r="4302" spans="1:3">
      <c r="A4302" s="1" t="s">
        <v>4935</v>
      </c>
      <c r="B4302" s="1">
        <v>5</v>
      </c>
      <c r="C4302" s="1" t="s">
        <v>286</v>
      </c>
    </row>
    <row r="4303" spans="1:3">
      <c r="A4303" s="1" t="s">
        <v>4936</v>
      </c>
      <c r="B4303" s="1">
        <v>5</v>
      </c>
      <c r="C4303" s="1" t="s">
        <v>286</v>
      </c>
    </row>
    <row r="4304" spans="1:3">
      <c r="A4304" s="1" t="s">
        <v>4937</v>
      </c>
      <c r="B4304" s="1">
        <v>5</v>
      </c>
      <c r="C4304" s="1" t="s">
        <v>286</v>
      </c>
    </row>
    <row r="4305" spans="1:3">
      <c r="A4305" s="1" t="s">
        <v>4938</v>
      </c>
      <c r="B4305" s="1">
        <v>5</v>
      </c>
      <c r="C4305" s="1" t="s">
        <v>286</v>
      </c>
    </row>
    <row r="4306" spans="1:3">
      <c r="A4306" s="1" t="s">
        <v>4939</v>
      </c>
      <c r="B4306" s="1">
        <v>5</v>
      </c>
      <c r="C4306" s="1" t="s">
        <v>286</v>
      </c>
    </row>
    <row r="4307" spans="1:3">
      <c r="A4307" s="1" t="s">
        <v>4940</v>
      </c>
      <c r="B4307" s="1">
        <v>5</v>
      </c>
      <c r="C4307" s="1" t="s">
        <v>286</v>
      </c>
    </row>
    <row r="4308" spans="1:3">
      <c r="A4308" s="1" t="s">
        <v>4941</v>
      </c>
      <c r="B4308" s="1">
        <v>5</v>
      </c>
      <c r="C4308" s="1" t="s">
        <v>286</v>
      </c>
    </row>
    <row r="4309" spans="1:3">
      <c r="A4309" s="1" t="s">
        <v>4942</v>
      </c>
      <c r="B4309" s="1">
        <v>5</v>
      </c>
      <c r="C4309" s="1" t="s">
        <v>286</v>
      </c>
    </row>
    <row r="4310" spans="1:3">
      <c r="A4310" s="1" t="s">
        <v>4943</v>
      </c>
      <c r="B4310" s="1">
        <v>5</v>
      </c>
      <c r="C4310" s="1" t="s">
        <v>286</v>
      </c>
    </row>
    <row r="4311" spans="1:3">
      <c r="A4311" s="1" t="s">
        <v>4944</v>
      </c>
      <c r="B4311" s="1">
        <v>5</v>
      </c>
      <c r="C4311" s="1" t="s">
        <v>286</v>
      </c>
    </row>
    <row r="4312" spans="1:3">
      <c r="A4312" s="1" t="s">
        <v>4945</v>
      </c>
      <c r="B4312" s="1">
        <v>5</v>
      </c>
      <c r="C4312" s="1" t="s">
        <v>286</v>
      </c>
    </row>
    <row r="4313" spans="1:3">
      <c r="A4313" s="1" t="s">
        <v>4946</v>
      </c>
      <c r="B4313" s="1">
        <v>5</v>
      </c>
      <c r="C4313" s="1" t="s">
        <v>286</v>
      </c>
    </row>
    <row r="4314" spans="1:3">
      <c r="A4314" s="1" t="s">
        <v>4947</v>
      </c>
      <c r="B4314" s="1">
        <v>5</v>
      </c>
      <c r="C4314" s="1" t="s">
        <v>286</v>
      </c>
    </row>
    <row r="4315" spans="1:3">
      <c r="A4315" s="1" t="s">
        <v>4948</v>
      </c>
      <c r="B4315" s="1">
        <v>5</v>
      </c>
      <c r="C4315" s="1" t="s">
        <v>286</v>
      </c>
    </row>
    <row r="4316" spans="1:3">
      <c r="A4316" s="1" t="s">
        <v>4949</v>
      </c>
      <c r="B4316" s="1">
        <v>5</v>
      </c>
      <c r="C4316" s="1" t="s">
        <v>286</v>
      </c>
    </row>
    <row r="4317" spans="1:3">
      <c r="A4317" s="1" t="s">
        <v>4950</v>
      </c>
      <c r="B4317" s="1">
        <v>5</v>
      </c>
      <c r="C4317" s="1" t="s">
        <v>286</v>
      </c>
    </row>
    <row r="4318" spans="1:3">
      <c r="A4318" s="1" t="s">
        <v>4951</v>
      </c>
      <c r="B4318" s="1">
        <v>5</v>
      </c>
      <c r="C4318" s="1" t="s">
        <v>286</v>
      </c>
    </row>
    <row r="4319" spans="1:3">
      <c r="A4319" s="1" t="s">
        <v>4952</v>
      </c>
      <c r="B4319" s="1">
        <v>6</v>
      </c>
      <c r="C4319" s="1" t="s">
        <v>286</v>
      </c>
    </row>
    <row r="4320" spans="1:3">
      <c r="A4320" s="1" t="s">
        <v>4953</v>
      </c>
      <c r="B4320" s="1">
        <v>6</v>
      </c>
      <c r="C4320" s="1" t="s">
        <v>286</v>
      </c>
    </row>
    <row r="4321" spans="1:3">
      <c r="A4321" s="1" t="s">
        <v>4954</v>
      </c>
      <c r="B4321" s="1">
        <v>6</v>
      </c>
      <c r="C4321" s="1" t="s">
        <v>286</v>
      </c>
    </row>
    <row r="4322" spans="1:3">
      <c r="A4322" s="1" t="s">
        <v>4955</v>
      </c>
      <c r="B4322" s="1">
        <v>6</v>
      </c>
      <c r="C4322" s="1" t="s">
        <v>286</v>
      </c>
    </row>
    <row r="4323" spans="1:3">
      <c r="A4323" s="1" t="s">
        <v>4956</v>
      </c>
      <c r="B4323" s="1">
        <v>6</v>
      </c>
      <c r="C4323" s="1" t="s">
        <v>286</v>
      </c>
    </row>
    <row r="4324" spans="1:3">
      <c r="A4324" s="1" t="s">
        <v>4957</v>
      </c>
      <c r="B4324" s="1">
        <v>6</v>
      </c>
      <c r="C4324" s="1" t="s">
        <v>286</v>
      </c>
    </row>
    <row r="4325" spans="1:3">
      <c r="A4325" s="1" t="s">
        <v>4958</v>
      </c>
      <c r="B4325" s="1">
        <v>6</v>
      </c>
      <c r="C4325" s="1" t="s">
        <v>286</v>
      </c>
    </row>
    <row r="4326" spans="1:3">
      <c r="A4326" s="1" t="s">
        <v>4959</v>
      </c>
      <c r="B4326" s="1">
        <v>6</v>
      </c>
      <c r="C4326" s="1" t="s">
        <v>286</v>
      </c>
    </row>
    <row r="4327" spans="1:3">
      <c r="A4327" s="1" t="s">
        <v>4960</v>
      </c>
      <c r="B4327" s="1">
        <v>6</v>
      </c>
      <c r="C4327" s="1" t="s">
        <v>286</v>
      </c>
    </row>
    <row r="4328" spans="1:3">
      <c r="A4328" s="1" t="s">
        <v>4961</v>
      </c>
      <c r="B4328" s="1">
        <v>6</v>
      </c>
      <c r="C4328" s="1" t="s">
        <v>286</v>
      </c>
    </row>
    <row r="4329" spans="1:3">
      <c r="A4329" s="1" t="s">
        <v>4962</v>
      </c>
      <c r="B4329" s="1">
        <v>6</v>
      </c>
      <c r="C4329" s="1" t="s">
        <v>286</v>
      </c>
    </row>
    <row r="4330" spans="1:3">
      <c r="A4330" s="1" t="s">
        <v>4963</v>
      </c>
      <c r="B4330" s="1">
        <v>6</v>
      </c>
      <c r="C4330" s="1" t="s">
        <v>286</v>
      </c>
    </row>
    <row r="4331" spans="1:3">
      <c r="A4331" s="1" t="s">
        <v>4964</v>
      </c>
      <c r="B4331" s="1">
        <v>6</v>
      </c>
      <c r="C4331" s="1" t="s">
        <v>286</v>
      </c>
    </row>
    <row r="4332" spans="1:3">
      <c r="A4332" s="1" t="s">
        <v>4965</v>
      </c>
      <c r="B4332" s="1">
        <v>6</v>
      </c>
      <c r="C4332" s="1" t="s">
        <v>286</v>
      </c>
    </row>
    <row r="4333" spans="1:3">
      <c r="A4333" s="1" t="s">
        <v>4966</v>
      </c>
      <c r="B4333" s="1">
        <v>6</v>
      </c>
      <c r="C4333" s="1" t="s">
        <v>286</v>
      </c>
    </row>
    <row r="4334" spans="1:3">
      <c r="A4334" s="1" t="s">
        <v>4967</v>
      </c>
      <c r="B4334" s="1">
        <v>6</v>
      </c>
      <c r="C4334" s="1" t="s">
        <v>286</v>
      </c>
    </row>
    <row r="4335" spans="1:3">
      <c r="A4335" s="1" t="s">
        <v>4968</v>
      </c>
      <c r="B4335" s="1">
        <v>6</v>
      </c>
      <c r="C4335" s="1" t="s">
        <v>286</v>
      </c>
    </row>
    <row r="4336" spans="1:3">
      <c r="A4336" s="1" t="s">
        <v>4969</v>
      </c>
      <c r="B4336" s="1">
        <v>6</v>
      </c>
      <c r="C4336" s="1" t="s">
        <v>286</v>
      </c>
    </row>
    <row r="4337" spans="1:3">
      <c r="A4337" s="1" t="s">
        <v>4970</v>
      </c>
      <c r="B4337" s="1">
        <v>6</v>
      </c>
      <c r="C4337" s="1" t="s">
        <v>286</v>
      </c>
    </row>
    <row r="4338" spans="1:3">
      <c r="A4338" s="1" t="s">
        <v>4971</v>
      </c>
      <c r="B4338" s="1">
        <v>6</v>
      </c>
      <c r="C4338" s="1" t="s">
        <v>286</v>
      </c>
    </row>
    <row r="4339" spans="1:3">
      <c r="A4339" s="1" t="s">
        <v>4972</v>
      </c>
      <c r="B4339" s="1">
        <v>6</v>
      </c>
      <c r="C4339" s="1" t="s">
        <v>286</v>
      </c>
    </row>
    <row r="4340" spans="1:3">
      <c r="A4340" s="1" t="s">
        <v>4973</v>
      </c>
      <c r="B4340" s="1">
        <v>6</v>
      </c>
      <c r="C4340" s="1" t="s">
        <v>286</v>
      </c>
    </row>
    <row r="4341" spans="1:3">
      <c r="A4341" s="1" t="s">
        <v>4974</v>
      </c>
      <c r="B4341" s="1">
        <v>6</v>
      </c>
      <c r="C4341" s="1" t="s">
        <v>286</v>
      </c>
    </row>
    <row r="4342" spans="1:3">
      <c r="A4342" s="1" t="s">
        <v>4975</v>
      </c>
      <c r="B4342" s="1">
        <v>6</v>
      </c>
      <c r="C4342" s="1" t="s">
        <v>286</v>
      </c>
    </row>
    <row r="4343" spans="1:3">
      <c r="A4343" s="1" t="s">
        <v>4976</v>
      </c>
      <c r="B4343" s="1">
        <v>6</v>
      </c>
      <c r="C4343" s="1" t="s">
        <v>286</v>
      </c>
    </row>
    <row r="4344" spans="1:3">
      <c r="A4344" s="1" t="s">
        <v>4977</v>
      </c>
      <c r="B4344" s="1">
        <v>6</v>
      </c>
      <c r="C4344" s="1" t="s">
        <v>286</v>
      </c>
    </row>
    <row r="4345" spans="1:3">
      <c r="A4345" s="1" t="s">
        <v>4978</v>
      </c>
      <c r="B4345" s="1">
        <v>6</v>
      </c>
      <c r="C4345" s="1" t="s">
        <v>286</v>
      </c>
    </row>
    <row r="4346" spans="1:3">
      <c r="A4346" s="1" t="s">
        <v>4979</v>
      </c>
      <c r="B4346" s="1">
        <v>6</v>
      </c>
      <c r="C4346" s="1" t="s">
        <v>286</v>
      </c>
    </row>
    <row r="4347" spans="1:3">
      <c r="A4347" s="1" t="s">
        <v>4980</v>
      </c>
      <c r="B4347" s="1">
        <v>6</v>
      </c>
      <c r="C4347" s="1" t="s">
        <v>286</v>
      </c>
    </row>
    <row r="4348" spans="1:3">
      <c r="A4348" s="1" t="s">
        <v>4981</v>
      </c>
      <c r="B4348" s="1">
        <v>6</v>
      </c>
      <c r="C4348" s="1" t="s">
        <v>286</v>
      </c>
    </row>
    <row r="4349" spans="1:3">
      <c r="A4349" s="1" t="s">
        <v>4982</v>
      </c>
      <c r="B4349" s="1">
        <v>6</v>
      </c>
      <c r="C4349" s="1" t="s">
        <v>286</v>
      </c>
    </row>
    <row r="4350" spans="1:3">
      <c r="A4350" s="1" t="s">
        <v>4983</v>
      </c>
      <c r="B4350" s="1">
        <v>6</v>
      </c>
      <c r="C4350" s="1" t="s">
        <v>286</v>
      </c>
    </row>
    <row r="4351" spans="1:3">
      <c r="A4351" s="1" t="s">
        <v>4984</v>
      </c>
      <c r="B4351" s="1">
        <v>6</v>
      </c>
      <c r="C4351" s="1" t="s">
        <v>286</v>
      </c>
    </row>
    <row r="4352" spans="1:3">
      <c r="A4352" s="1" t="s">
        <v>4985</v>
      </c>
      <c r="B4352" s="1">
        <v>6</v>
      </c>
      <c r="C4352" s="1" t="s">
        <v>286</v>
      </c>
    </row>
    <row r="4353" spans="1:3">
      <c r="A4353" s="1" t="s">
        <v>4986</v>
      </c>
      <c r="B4353" s="1">
        <v>6</v>
      </c>
      <c r="C4353" s="1" t="s">
        <v>286</v>
      </c>
    </row>
    <row r="4354" spans="1:3">
      <c r="A4354" s="1" t="s">
        <v>4987</v>
      </c>
      <c r="B4354" s="1">
        <v>6</v>
      </c>
      <c r="C4354" s="1" t="s">
        <v>286</v>
      </c>
    </row>
    <row r="4355" spans="1:3">
      <c r="A4355" s="1" t="s">
        <v>4988</v>
      </c>
      <c r="B4355" s="1">
        <v>6</v>
      </c>
      <c r="C4355" s="1" t="s">
        <v>286</v>
      </c>
    </row>
    <row r="4356" spans="1:3">
      <c r="A4356" s="1" t="s">
        <v>4989</v>
      </c>
      <c r="B4356" s="1">
        <v>6</v>
      </c>
      <c r="C4356" s="1" t="s">
        <v>286</v>
      </c>
    </row>
    <row r="4357" spans="1:3">
      <c r="A4357" s="1" t="s">
        <v>4990</v>
      </c>
      <c r="B4357" s="1">
        <v>6</v>
      </c>
      <c r="C4357" s="1" t="s">
        <v>286</v>
      </c>
    </row>
    <row r="4358" spans="1:3">
      <c r="A4358" s="1" t="s">
        <v>4991</v>
      </c>
      <c r="B4358" s="1">
        <v>6</v>
      </c>
      <c r="C4358" s="1" t="s">
        <v>286</v>
      </c>
    </row>
    <row r="4359" spans="1:3">
      <c r="A4359" s="1" t="s">
        <v>4992</v>
      </c>
      <c r="B4359" s="1">
        <v>6</v>
      </c>
      <c r="C4359" s="1" t="s">
        <v>286</v>
      </c>
    </row>
    <row r="4360" spans="1:3">
      <c r="A4360" s="1" t="s">
        <v>4993</v>
      </c>
      <c r="B4360" s="1">
        <v>6</v>
      </c>
      <c r="C4360" s="1" t="s">
        <v>286</v>
      </c>
    </row>
    <row r="4361" spans="1:3">
      <c r="A4361" s="1" t="s">
        <v>4994</v>
      </c>
      <c r="B4361" s="1">
        <v>6</v>
      </c>
      <c r="C4361" s="1" t="s">
        <v>286</v>
      </c>
    </row>
    <row r="4362" spans="1:3">
      <c r="A4362" s="1" t="s">
        <v>4995</v>
      </c>
      <c r="B4362" s="1">
        <v>6</v>
      </c>
      <c r="C4362" s="1" t="s">
        <v>286</v>
      </c>
    </row>
    <row r="4363" spans="1:3">
      <c r="A4363" s="1" t="s">
        <v>4996</v>
      </c>
      <c r="B4363" s="1">
        <v>6</v>
      </c>
      <c r="C4363" s="1" t="s">
        <v>286</v>
      </c>
    </row>
    <row r="4364" spans="1:3">
      <c r="A4364" s="1" t="s">
        <v>4997</v>
      </c>
      <c r="B4364" s="1">
        <v>6</v>
      </c>
      <c r="C4364" s="1" t="s">
        <v>286</v>
      </c>
    </row>
    <row r="4365" spans="1:3">
      <c r="A4365" s="1" t="s">
        <v>4998</v>
      </c>
      <c r="B4365" s="1">
        <v>6</v>
      </c>
      <c r="C4365" s="1" t="s">
        <v>286</v>
      </c>
    </row>
    <row r="4366" spans="1:3">
      <c r="A4366" s="1" t="s">
        <v>4999</v>
      </c>
      <c r="B4366" s="1">
        <v>6</v>
      </c>
      <c r="C4366" s="1" t="s">
        <v>286</v>
      </c>
    </row>
    <row r="4367" spans="1:3">
      <c r="A4367" s="1" t="s">
        <v>5000</v>
      </c>
      <c r="B4367" s="1">
        <v>6</v>
      </c>
      <c r="C4367" s="1" t="s">
        <v>286</v>
      </c>
    </row>
    <row r="4368" spans="1:3">
      <c r="A4368" s="1" t="s">
        <v>5001</v>
      </c>
      <c r="B4368" s="1">
        <v>6</v>
      </c>
      <c r="C4368" s="1" t="s">
        <v>286</v>
      </c>
    </row>
    <row r="4369" spans="1:3">
      <c r="A4369" s="1" t="s">
        <v>5002</v>
      </c>
      <c r="B4369" s="1">
        <v>6</v>
      </c>
      <c r="C4369" s="1" t="s">
        <v>286</v>
      </c>
    </row>
    <row r="4370" spans="1:3">
      <c r="A4370" s="1" t="s">
        <v>5003</v>
      </c>
      <c r="B4370" s="1">
        <v>6</v>
      </c>
      <c r="C4370" s="1" t="s">
        <v>286</v>
      </c>
    </row>
    <row r="4371" spans="1:3">
      <c r="A4371" s="1" t="s">
        <v>5004</v>
      </c>
      <c r="B4371" s="1">
        <v>6</v>
      </c>
      <c r="C4371" s="1" t="s">
        <v>286</v>
      </c>
    </row>
    <row r="4372" spans="1:3">
      <c r="A4372" s="1" t="s">
        <v>5005</v>
      </c>
      <c r="B4372" s="1">
        <v>6</v>
      </c>
      <c r="C4372" s="1" t="s">
        <v>286</v>
      </c>
    </row>
    <row r="4373" spans="1:3">
      <c r="A4373" s="1" t="s">
        <v>5006</v>
      </c>
      <c r="B4373" s="1">
        <v>6</v>
      </c>
      <c r="C4373" s="1" t="s">
        <v>286</v>
      </c>
    </row>
    <row r="4374" spans="1:3">
      <c r="A4374" s="1" t="s">
        <v>5007</v>
      </c>
      <c r="B4374" s="1">
        <v>6</v>
      </c>
      <c r="C4374" s="1" t="s">
        <v>286</v>
      </c>
    </row>
    <row r="4375" spans="1:3">
      <c r="A4375" s="1" t="s">
        <v>5008</v>
      </c>
      <c r="B4375" s="1">
        <v>6</v>
      </c>
      <c r="C4375" s="1" t="s">
        <v>286</v>
      </c>
    </row>
    <row r="4376" spans="1:3">
      <c r="A4376" s="1" t="s">
        <v>5009</v>
      </c>
      <c r="B4376" s="1">
        <v>6</v>
      </c>
      <c r="C4376" s="1" t="s">
        <v>286</v>
      </c>
    </row>
    <row r="4377" spans="1:3">
      <c r="A4377" s="1" t="s">
        <v>5010</v>
      </c>
      <c r="B4377" s="1">
        <v>6</v>
      </c>
      <c r="C4377" s="1" t="s">
        <v>286</v>
      </c>
    </row>
    <row r="4378" spans="1:3">
      <c r="A4378" s="1" t="s">
        <v>5011</v>
      </c>
      <c r="B4378" s="1">
        <v>6</v>
      </c>
      <c r="C4378" s="1" t="s">
        <v>286</v>
      </c>
    </row>
    <row r="4379" spans="1:3">
      <c r="A4379" s="1" t="s">
        <v>5012</v>
      </c>
      <c r="B4379" s="1">
        <v>6</v>
      </c>
      <c r="C4379" s="1" t="s">
        <v>286</v>
      </c>
    </row>
    <row r="4380" spans="1:3">
      <c r="A4380" s="1" t="s">
        <v>5013</v>
      </c>
      <c r="B4380" s="1">
        <v>6</v>
      </c>
      <c r="C4380" s="1" t="s">
        <v>286</v>
      </c>
    </row>
    <row r="4381" spans="1:3">
      <c r="A4381" s="1" t="s">
        <v>5014</v>
      </c>
      <c r="B4381" s="1">
        <v>6</v>
      </c>
      <c r="C4381" s="1" t="s">
        <v>286</v>
      </c>
    </row>
    <row r="4382" spans="1:3">
      <c r="A4382" s="1" t="s">
        <v>5015</v>
      </c>
      <c r="B4382" s="1">
        <v>6</v>
      </c>
      <c r="C4382" s="1" t="s">
        <v>286</v>
      </c>
    </row>
    <row r="4383" spans="1:3">
      <c r="A4383" s="1" t="s">
        <v>5016</v>
      </c>
      <c r="B4383" s="1">
        <v>6</v>
      </c>
      <c r="C4383" s="1" t="s">
        <v>286</v>
      </c>
    </row>
    <row r="4384" spans="1:3">
      <c r="A4384" s="1" t="s">
        <v>5017</v>
      </c>
      <c r="B4384" s="1">
        <v>6</v>
      </c>
      <c r="C4384" s="1" t="s">
        <v>286</v>
      </c>
    </row>
    <row r="4385" spans="1:3">
      <c r="A4385" s="1" t="s">
        <v>5018</v>
      </c>
      <c r="B4385" s="1">
        <v>6</v>
      </c>
      <c r="C4385" s="1" t="s">
        <v>286</v>
      </c>
    </row>
    <row r="4386" spans="1:3">
      <c r="A4386" s="1" t="s">
        <v>5019</v>
      </c>
      <c r="B4386" s="1">
        <v>6</v>
      </c>
      <c r="C4386" s="1" t="s">
        <v>286</v>
      </c>
    </row>
    <row r="4387" spans="1:3">
      <c r="A4387" s="1" t="s">
        <v>5020</v>
      </c>
      <c r="B4387" s="1">
        <v>6</v>
      </c>
      <c r="C4387" s="1" t="s">
        <v>286</v>
      </c>
    </row>
    <row r="4388" spans="1:3">
      <c r="A4388" s="1" t="s">
        <v>5021</v>
      </c>
      <c r="B4388" s="1">
        <v>6</v>
      </c>
      <c r="C4388" s="1" t="s">
        <v>286</v>
      </c>
    </row>
    <row r="4389" spans="1:3">
      <c r="A4389" s="1" t="s">
        <v>5022</v>
      </c>
      <c r="B4389" s="1">
        <v>6</v>
      </c>
      <c r="C4389" s="1" t="s">
        <v>286</v>
      </c>
    </row>
    <row r="4390" spans="1:3">
      <c r="A4390" s="1" t="s">
        <v>5023</v>
      </c>
      <c r="B4390" s="1">
        <v>6</v>
      </c>
      <c r="C4390" s="1" t="s">
        <v>286</v>
      </c>
    </row>
    <row r="4391" spans="1:3">
      <c r="A4391" s="1" t="s">
        <v>5024</v>
      </c>
      <c r="B4391" s="1">
        <v>6</v>
      </c>
      <c r="C4391" s="1" t="s">
        <v>286</v>
      </c>
    </row>
    <row r="4392" spans="1:3">
      <c r="A4392" s="1" t="s">
        <v>5025</v>
      </c>
      <c r="B4392" s="1">
        <v>6</v>
      </c>
      <c r="C4392" s="1" t="s">
        <v>286</v>
      </c>
    </row>
    <row r="4393" spans="1:3">
      <c r="A4393" s="1" t="s">
        <v>5026</v>
      </c>
      <c r="B4393" s="1">
        <v>6</v>
      </c>
      <c r="C4393" s="1" t="s">
        <v>286</v>
      </c>
    </row>
    <row r="4394" spans="1:3">
      <c r="A4394" s="1" t="s">
        <v>5027</v>
      </c>
      <c r="B4394" s="1">
        <v>6</v>
      </c>
      <c r="C4394" s="1" t="s">
        <v>286</v>
      </c>
    </row>
    <row r="4395" spans="1:3">
      <c r="A4395" s="1" t="s">
        <v>5028</v>
      </c>
      <c r="B4395" s="1">
        <v>6</v>
      </c>
      <c r="C4395" s="1" t="s">
        <v>286</v>
      </c>
    </row>
    <row r="4396" spans="1:3">
      <c r="A4396" s="1" t="s">
        <v>5029</v>
      </c>
      <c r="B4396" s="1">
        <v>6</v>
      </c>
      <c r="C4396" s="1" t="s">
        <v>286</v>
      </c>
    </row>
    <row r="4397" spans="1:3">
      <c r="A4397" s="1" t="s">
        <v>5030</v>
      </c>
      <c r="B4397" s="1">
        <v>6</v>
      </c>
      <c r="C4397" s="1" t="s">
        <v>286</v>
      </c>
    </row>
    <row r="4398" spans="1:3">
      <c r="A4398" s="1" t="s">
        <v>5031</v>
      </c>
      <c r="B4398" s="1">
        <v>6</v>
      </c>
      <c r="C4398" s="1" t="s">
        <v>286</v>
      </c>
    </row>
    <row r="4399" spans="1:3">
      <c r="A4399" s="1" t="s">
        <v>5032</v>
      </c>
      <c r="B4399" s="1">
        <v>6</v>
      </c>
      <c r="C4399" s="1" t="s">
        <v>286</v>
      </c>
    </row>
    <row r="4400" spans="1:3">
      <c r="A4400" s="1" t="s">
        <v>5033</v>
      </c>
      <c r="B4400" s="1">
        <v>6</v>
      </c>
      <c r="C4400" s="1" t="s">
        <v>286</v>
      </c>
    </row>
    <row r="4401" spans="1:3">
      <c r="A4401" s="1" t="s">
        <v>5034</v>
      </c>
      <c r="B4401" s="1">
        <v>6</v>
      </c>
      <c r="C4401" s="1" t="s">
        <v>286</v>
      </c>
    </row>
    <row r="4402" spans="1:3">
      <c r="A4402" s="1" t="s">
        <v>5035</v>
      </c>
      <c r="B4402" s="1">
        <v>6</v>
      </c>
      <c r="C4402" s="1" t="s">
        <v>286</v>
      </c>
    </row>
    <row r="4403" spans="1:3">
      <c r="A4403" s="1" t="s">
        <v>5036</v>
      </c>
      <c r="B4403" s="1">
        <v>6</v>
      </c>
      <c r="C4403" s="1" t="s">
        <v>286</v>
      </c>
    </row>
    <row r="4404" spans="1:3">
      <c r="A4404" s="1" t="s">
        <v>5037</v>
      </c>
      <c r="B4404" s="1">
        <v>6</v>
      </c>
      <c r="C4404" s="1" t="s">
        <v>286</v>
      </c>
    </row>
    <row r="4405" spans="1:3">
      <c r="A4405" s="1" t="s">
        <v>5038</v>
      </c>
      <c r="B4405" s="1">
        <v>6</v>
      </c>
      <c r="C4405" s="1" t="s">
        <v>286</v>
      </c>
    </row>
    <row r="4406" spans="1:3">
      <c r="A4406" s="1" t="s">
        <v>5039</v>
      </c>
      <c r="B4406" s="1">
        <v>6</v>
      </c>
      <c r="C4406" s="1" t="s">
        <v>286</v>
      </c>
    </row>
    <row r="4407" spans="1:3">
      <c r="A4407" s="1" t="s">
        <v>5040</v>
      </c>
      <c r="B4407" s="1">
        <v>6</v>
      </c>
      <c r="C4407" s="1" t="s">
        <v>286</v>
      </c>
    </row>
    <row r="4408" spans="1:3">
      <c r="A4408" s="1" t="s">
        <v>5041</v>
      </c>
      <c r="B4408" s="1">
        <v>6</v>
      </c>
      <c r="C4408" s="1" t="s">
        <v>286</v>
      </c>
    </row>
    <row r="4409" spans="1:3">
      <c r="A4409" s="1" t="s">
        <v>5042</v>
      </c>
      <c r="B4409" s="1">
        <v>6</v>
      </c>
      <c r="C4409" s="1" t="s">
        <v>286</v>
      </c>
    </row>
    <row r="4410" spans="1:3">
      <c r="A4410" s="1" t="s">
        <v>5043</v>
      </c>
      <c r="B4410" s="1">
        <v>6</v>
      </c>
      <c r="C4410" s="1" t="s">
        <v>286</v>
      </c>
    </row>
    <row r="4411" spans="1:3">
      <c r="A4411" s="1" t="s">
        <v>5044</v>
      </c>
      <c r="B4411" s="1">
        <v>6</v>
      </c>
      <c r="C4411" s="1" t="s">
        <v>286</v>
      </c>
    </row>
    <row r="4412" spans="1:3">
      <c r="A4412" s="1" t="s">
        <v>5045</v>
      </c>
      <c r="B4412" s="1">
        <v>6</v>
      </c>
      <c r="C4412" s="1" t="s">
        <v>286</v>
      </c>
    </row>
    <row r="4413" spans="1:3">
      <c r="A4413" s="1" t="s">
        <v>5046</v>
      </c>
      <c r="B4413" s="1">
        <v>6</v>
      </c>
      <c r="C4413" s="1" t="s">
        <v>286</v>
      </c>
    </row>
    <row r="4414" spans="1:3">
      <c r="A4414" s="1" t="s">
        <v>5047</v>
      </c>
      <c r="B4414" s="1">
        <v>6</v>
      </c>
      <c r="C4414" s="1" t="s">
        <v>286</v>
      </c>
    </row>
    <row r="4415" spans="1:3">
      <c r="A4415" s="1" t="s">
        <v>5048</v>
      </c>
      <c r="B4415" s="1">
        <v>6</v>
      </c>
      <c r="C4415" s="1" t="s">
        <v>286</v>
      </c>
    </row>
    <row r="4416" spans="1:3">
      <c r="A4416" s="1" t="s">
        <v>5049</v>
      </c>
      <c r="B4416" s="1">
        <v>6</v>
      </c>
      <c r="C4416" s="1" t="s">
        <v>286</v>
      </c>
    </row>
    <row r="4417" spans="1:3">
      <c r="A4417" s="1" t="s">
        <v>5050</v>
      </c>
      <c r="B4417" s="1">
        <v>6</v>
      </c>
      <c r="C4417" s="1" t="s">
        <v>286</v>
      </c>
    </row>
    <row r="4418" spans="1:3">
      <c r="A4418" s="1" t="s">
        <v>5051</v>
      </c>
      <c r="B4418" s="1">
        <v>6</v>
      </c>
      <c r="C4418" s="1" t="s">
        <v>286</v>
      </c>
    </row>
    <row r="4419" spans="1:3">
      <c r="A4419" s="1" t="s">
        <v>5052</v>
      </c>
      <c r="B4419" s="1">
        <v>6</v>
      </c>
      <c r="C4419" s="1" t="s">
        <v>286</v>
      </c>
    </row>
    <row r="4420" spans="1:3">
      <c r="A4420" s="1" t="s">
        <v>5053</v>
      </c>
      <c r="B4420" s="1">
        <v>6</v>
      </c>
      <c r="C4420" s="1" t="s">
        <v>286</v>
      </c>
    </row>
    <row r="4421" spans="1:3">
      <c r="A4421" s="1" t="s">
        <v>5054</v>
      </c>
      <c r="B4421" s="1">
        <v>7</v>
      </c>
      <c r="C4421" s="1" t="s">
        <v>286</v>
      </c>
    </row>
    <row r="4422" spans="1:3">
      <c r="A4422" s="1" t="s">
        <v>5055</v>
      </c>
      <c r="B4422" s="1">
        <v>7</v>
      </c>
      <c r="C4422" s="1" t="s">
        <v>286</v>
      </c>
    </row>
    <row r="4423" spans="1:3">
      <c r="A4423" s="1" t="s">
        <v>5056</v>
      </c>
      <c r="B4423" s="1">
        <v>7</v>
      </c>
      <c r="C4423" s="1" t="s">
        <v>286</v>
      </c>
    </row>
    <row r="4424" spans="1:3">
      <c r="A4424" s="1" t="s">
        <v>5057</v>
      </c>
      <c r="B4424" s="1">
        <v>7</v>
      </c>
      <c r="C4424" s="1" t="s">
        <v>286</v>
      </c>
    </row>
    <row r="4425" spans="1:3">
      <c r="A4425" s="1" t="s">
        <v>5058</v>
      </c>
      <c r="B4425" s="1">
        <v>7</v>
      </c>
      <c r="C4425" s="1" t="s">
        <v>286</v>
      </c>
    </row>
    <row r="4426" spans="1:3">
      <c r="A4426" s="1" t="s">
        <v>5059</v>
      </c>
      <c r="B4426" s="1">
        <v>7</v>
      </c>
      <c r="C4426" s="1" t="s">
        <v>286</v>
      </c>
    </row>
    <row r="4427" spans="1:3">
      <c r="A4427" s="1" t="s">
        <v>5060</v>
      </c>
      <c r="B4427" s="1">
        <v>7</v>
      </c>
      <c r="C4427" s="1" t="s">
        <v>286</v>
      </c>
    </row>
    <row r="4428" spans="1:3">
      <c r="A4428" s="1" t="s">
        <v>5061</v>
      </c>
      <c r="B4428" s="1">
        <v>7</v>
      </c>
      <c r="C4428" s="1" t="s">
        <v>286</v>
      </c>
    </row>
    <row r="4429" spans="1:3">
      <c r="A4429" s="1" t="s">
        <v>5062</v>
      </c>
      <c r="B4429" s="1">
        <v>7</v>
      </c>
      <c r="C4429" s="1" t="s">
        <v>286</v>
      </c>
    </row>
    <row r="4430" spans="1:3">
      <c r="A4430" s="1" t="s">
        <v>5063</v>
      </c>
      <c r="B4430" s="1">
        <v>7</v>
      </c>
      <c r="C4430" s="1" t="s">
        <v>286</v>
      </c>
    </row>
    <row r="4431" spans="1:3">
      <c r="A4431" s="1" t="s">
        <v>5064</v>
      </c>
      <c r="B4431" s="1">
        <v>7</v>
      </c>
      <c r="C4431" s="1" t="s">
        <v>286</v>
      </c>
    </row>
    <row r="4432" spans="1:3">
      <c r="A4432" s="1" t="s">
        <v>5065</v>
      </c>
      <c r="B4432" s="1">
        <v>7</v>
      </c>
      <c r="C4432" s="1" t="s">
        <v>286</v>
      </c>
    </row>
    <row r="4433" spans="1:3">
      <c r="A4433" s="1" t="s">
        <v>5066</v>
      </c>
      <c r="B4433" s="1">
        <v>7</v>
      </c>
      <c r="C4433" s="1" t="s">
        <v>286</v>
      </c>
    </row>
    <row r="4434" spans="1:3">
      <c r="A4434" s="1" t="s">
        <v>5067</v>
      </c>
      <c r="B4434" s="1">
        <v>7</v>
      </c>
      <c r="C4434" s="1" t="s">
        <v>286</v>
      </c>
    </row>
    <row r="4435" spans="1:3">
      <c r="A4435" s="1" t="s">
        <v>5068</v>
      </c>
      <c r="B4435" s="1">
        <v>7</v>
      </c>
      <c r="C4435" s="1" t="s">
        <v>286</v>
      </c>
    </row>
    <row r="4436" spans="1:3">
      <c r="A4436" s="1" t="s">
        <v>5069</v>
      </c>
      <c r="B4436" s="1">
        <v>7</v>
      </c>
      <c r="C4436" s="1" t="s">
        <v>286</v>
      </c>
    </row>
    <row r="4437" spans="1:3">
      <c r="A4437" s="1" t="s">
        <v>5070</v>
      </c>
      <c r="B4437" s="1">
        <v>7</v>
      </c>
      <c r="C4437" s="1" t="s">
        <v>286</v>
      </c>
    </row>
    <row r="4438" spans="1:3">
      <c r="A4438" s="1" t="s">
        <v>5071</v>
      </c>
      <c r="B4438" s="1">
        <v>7</v>
      </c>
      <c r="C4438" s="1" t="s">
        <v>286</v>
      </c>
    </row>
    <row r="4439" spans="1:3">
      <c r="A4439" s="1" t="s">
        <v>5072</v>
      </c>
      <c r="B4439" s="1">
        <v>7</v>
      </c>
      <c r="C4439" s="1" t="s">
        <v>286</v>
      </c>
    </row>
    <row r="4440" spans="1:3">
      <c r="A4440" s="1" t="s">
        <v>5073</v>
      </c>
      <c r="B4440" s="1">
        <v>7</v>
      </c>
      <c r="C4440" s="1" t="s">
        <v>286</v>
      </c>
    </row>
    <row r="4441" spans="1:3">
      <c r="A4441" s="1" t="s">
        <v>5074</v>
      </c>
      <c r="B4441" s="1">
        <v>7</v>
      </c>
      <c r="C4441" s="1" t="s">
        <v>286</v>
      </c>
    </row>
    <row r="4442" spans="1:3">
      <c r="A4442" s="1" t="s">
        <v>5075</v>
      </c>
      <c r="B4442" s="1">
        <v>7</v>
      </c>
      <c r="C4442" s="1" t="s">
        <v>286</v>
      </c>
    </row>
    <row r="4443" spans="1:3">
      <c r="A4443" s="1" t="s">
        <v>5076</v>
      </c>
      <c r="B4443" s="1">
        <v>7</v>
      </c>
      <c r="C4443" s="1" t="s">
        <v>286</v>
      </c>
    </row>
    <row r="4444" spans="1:3">
      <c r="A4444" s="1" t="s">
        <v>5077</v>
      </c>
      <c r="B4444" s="1">
        <v>7</v>
      </c>
      <c r="C4444" s="1" t="s">
        <v>286</v>
      </c>
    </row>
    <row r="4445" spans="1:3">
      <c r="A4445" s="1" t="s">
        <v>5078</v>
      </c>
      <c r="B4445" s="1">
        <v>7</v>
      </c>
      <c r="C4445" s="1" t="s">
        <v>286</v>
      </c>
    </row>
    <row r="4446" spans="1:3">
      <c r="A4446" s="1" t="s">
        <v>5079</v>
      </c>
      <c r="B4446" s="1">
        <v>7</v>
      </c>
      <c r="C4446" s="1" t="s">
        <v>286</v>
      </c>
    </row>
    <row r="4447" spans="1:3">
      <c r="A4447" s="1" t="s">
        <v>5080</v>
      </c>
      <c r="B4447" s="1">
        <v>7</v>
      </c>
      <c r="C4447" s="1" t="s">
        <v>286</v>
      </c>
    </row>
    <row r="4448" spans="1:3">
      <c r="A4448" s="1" t="s">
        <v>5081</v>
      </c>
      <c r="B4448" s="1">
        <v>7</v>
      </c>
      <c r="C4448" s="1" t="s">
        <v>286</v>
      </c>
    </row>
    <row r="4449" spans="1:3">
      <c r="A4449" s="1" t="s">
        <v>5082</v>
      </c>
      <c r="B4449" s="1">
        <v>7</v>
      </c>
      <c r="C4449" s="1" t="s">
        <v>286</v>
      </c>
    </row>
    <row r="4450" spans="1:3">
      <c r="A4450" s="1" t="s">
        <v>5083</v>
      </c>
      <c r="B4450" s="1">
        <v>7</v>
      </c>
      <c r="C4450" s="1" t="s">
        <v>286</v>
      </c>
    </row>
    <row r="4451" spans="1:3">
      <c r="A4451" s="1" t="s">
        <v>5084</v>
      </c>
      <c r="B4451" s="1">
        <v>7</v>
      </c>
      <c r="C4451" s="1" t="s">
        <v>286</v>
      </c>
    </row>
    <row r="4452" spans="1:3">
      <c r="A4452" s="1" t="s">
        <v>5085</v>
      </c>
      <c r="B4452" s="1">
        <v>7</v>
      </c>
      <c r="C4452" s="1" t="s">
        <v>286</v>
      </c>
    </row>
    <row r="4453" spans="1:3">
      <c r="A4453" s="1" t="s">
        <v>5086</v>
      </c>
      <c r="B4453" s="1">
        <v>7</v>
      </c>
      <c r="C4453" s="1" t="s">
        <v>286</v>
      </c>
    </row>
    <row r="4454" spans="1:3">
      <c r="A4454" s="1" t="s">
        <v>5087</v>
      </c>
      <c r="B4454" s="1">
        <v>7</v>
      </c>
      <c r="C4454" s="1" t="s">
        <v>286</v>
      </c>
    </row>
    <row r="4455" spans="1:3">
      <c r="A4455" s="1" t="s">
        <v>5088</v>
      </c>
      <c r="B4455" s="1">
        <v>7</v>
      </c>
      <c r="C4455" s="1" t="s">
        <v>286</v>
      </c>
    </row>
    <row r="4456" spans="1:3">
      <c r="A4456" s="1" t="s">
        <v>5089</v>
      </c>
      <c r="B4456" s="1">
        <v>7</v>
      </c>
      <c r="C4456" s="1" t="s">
        <v>286</v>
      </c>
    </row>
    <row r="4457" spans="1:3">
      <c r="A4457" s="1" t="s">
        <v>5090</v>
      </c>
      <c r="B4457" s="1">
        <v>7</v>
      </c>
      <c r="C4457" s="1" t="s">
        <v>286</v>
      </c>
    </row>
    <row r="4458" spans="1:3">
      <c r="A4458" s="1" t="s">
        <v>5091</v>
      </c>
      <c r="B4458" s="1">
        <v>7</v>
      </c>
      <c r="C4458" s="1" t="s">
        <v>286</v>
      </c>
    </row>
    <row r="4459" spans="1:3">
      <c r="A4459" s="1" t="s">
        <v>5092</v>
      </c>
      <c r="B4459" s="1">
        <v>7</v>
      </c>
      <c r="C4459" s="1" t="s">
        <v>286</v>
      </c>
    </row>
    <row r="4460" spans="1:3">
      <c r="A4460" s="1" t="s">
        <v>5093</v>
      </c>
      <c r="B4460" s="1">
        <v>7</v>
      </c>
      <c r="C4460" s="1" t="s">
        <v>286</v>
      </c>
    </row>
    <row r="4461" spans="1:3">
      <c r="A4461" s="1" t="s">
        <v>5094</v>
      </c>
      <c r="B4461" s="1">
        <v>7</v>
      </c>
      <c r="C4461" s="1" t="s">
        <v>286</v>
      </c>
    </row>
    <row r="4462" spans="1:3">
      <c r="A4462" s="1" t="s">
        <v>5095</v>
      </c>
      <c r="B4462" s="1">
        <v>7</v>
      </c>
      <c r="C4462" s="1" t="s">
        <v>286</v>
      </c>
    </row>
    <row r="4463" spans="1:3">
      <c r="A4463" s="1" t="s">
        <v>5096</v>
      </c>
      <c r="B4463" s="1">
        <v>7</v>
      </c>
      <c r="C4463" s="1" t="s">
        <v>286</v>
      </c>
    </row>
    <row r="4464" spans="1:3">
      <c r="A4464" s="1" t="s">
        <v>5097</v>
      </c>
      <c r="B4464" s="1">
        <v>7</v>
      </c>
      <c r="C4464" s="1" t="s">
        <v>286</v>
      </c>
    </row>
    <row r="4465" spans="1:3">
      <c r="A4465" s="1" t="s">
        <v>5098</v>
      </c>
      <c r="B4465" s="1">
        <v>7</v>
      </c>
      <c r="C4465" s="1" t="s">
        <v>286</v>
      </c>
    </row>
    <row r="4466" spans="1:3">
      <c r="A4466" s="1" t="s">
        <v>5099</v>
      </c>
      <c r="B4466" s="1">
        <v>7</v>
      </c>
      <c r="C4466" s="1" t="s">
        <v>286</v>
      </c>
    </row>
    <row r="4467" spans="1:3">
      <c r="A4467" s="1" t="s">
        <v>5100</v>
      </c>
      <c r="B4467" s="1">
        <v>7</v>
      </c>
      <c r="C4467" s="1" t="s">
        <v>286</v>
      </c>
    </row>
    <row r="4468" spans="1:3">
      <c r="A4468" s="1" t="s">
        <v>5101</v>
      </c>
      <c r="B4468" s="1">
        <v>7</v>
      </c>
      <c r="C4468" s="1" t="s">
        <v>286</v>
      </c>
    </row>
    <row r="4469" spans="1:3">
      <c r="A4469" s="1" t="s">
        <v>5102</v>
      </c>
      <c r="B4469" s="1">
        <v>7</v>
      </c>
      <c r="C4469" s="1" t="s">
        <v>286</v>
      </c>
    </row>
    <row r="4470" spans="1:3">
      <c r="A4470" s="1" t="s">
        <v>5103</v>
      </c>
      <c r="B4470" s="1">
        <v>7</v>
      </c>
      <c r="C4470" s="1" t="s">
        <v>286</v>
      </c>
    </row>
    <row r="4471" spans="1:3">
      <c r="A4471" s="1" t="s">
        <v>5104</v>
      </c>
      <c r="B4471" s="1">
        <v>7</v>
      </c>
      <c r="C4471" s="1" t="s">
        <v>286</v>
      </c>
    </row>
    <row r="4472" spans="1:3">
      <c r="A4472" s="1" t="s">
        <v>5105</v>
      </c>
      <c r="B4472" s="1">
        <v>7</v>
      </c>
      <c r="C4472" s="1" t="s">
        <v>286</v>
      </c>
    </row>
    <row r="4473" spans="1:3">
      <c r="A4473" s="1" t="s">
        <v>5106</v>
      </c>
      <c r="B4473" s="1">
        <v>7</v>
      </c>
      <c r="C4473" s="1" t="s">
        <v>286</v>
      </c>
    </row>
    <row r="4474" spans="1:3">
      <c r="A4474" s="1" t="s">
        <v>5107</v>
      </c>
      <c r="B4474" s="1">
        <v>7</v>
      </c>
      <c r="C4474" s="1" t="s">
        <v>286</v>
      </c>
    </row>
    <row r="4475" spans="1:3">
      <c r="A4475" s="1" t="s">
        <v>5108</v>
      </c>
      <c r="B4475" s="1">
        <v>7</v>
      </c>
      <c r="C4475" s="1" t="s">
        <v>286</v>
      </c>
    </row>
    <row r="4476" spans="1:3">
      <c r="A4476" s="1" t="s">
        <v>5109</v>
      </c>
      <c r="B4476" s="1">
        <v>7</v>
      </c>
      <c r="C4476" s="1" t="s">
        <v>286</v>
      </c>
    </row>
    <row r="4477" spans="1:3">
      <c r="A4477" s="1" t="s">
        <v>5110</v>
      </c>
      <c r="B4477" s="1">
        <v>7</v>
      </c>
      <c r="C4477" s="1" t="s">
        <v>286</v>
      </c>
    </row>
    <row r="4478" spans="1:3">
      <c r="A4478" s="1" t="s">
        <v>5111</v>
      </c>
      <c r="B4478" s="1">
        <v>7</v>
      </c>
      <c r="C4478" s="1" t="s">
        <v>286</v>
      </c>
    </row>
    <row r="4479" spans="1:3">
      <c r="A4479" s="1" t="s">
        <v>5112</v>
      </c>
      <c r="B4479" s="1">
        <v>7</v>
      </c>
      <c r="C4479" s="1" t="s">
        <v>286</v>
      </c>
    </row>
    <row r="4480" spans="1:3">
      <c r="A4480" s="1" t="s">
        <v>5113</v>
      </c>
      <c r="B4480" s="1">
        <v>7</v>
      </c>
      <c r="C4480" s="1" t="s">
        <v>286</v>
      </c>
    </row>
    <row r="4481" spans="1:3">
      <c r="A4481" s="1" t="s">
        <v>5114</v>
      </c>
      <c r="B4481" s="1">
        <v>7</v>
      </c>
      <c r="C4481" s="1" t="s">
        <v>286</v>
      </c>
    </row>
    <row r="4482" spans="1:3">
      <c r="A4482" s="1" t="s">
        <v>5115</v>
      </c>
      <c r="B4482" s="1">
        <v>7</v>
      </c>
      <c r="C4482" s="1" t="s">
        <v>286</v>
      </c>
    </row>
    <row r="4483" spans="1:3">
      <c r="A4483" s="1" t="s">
        <v>5116</v>
      </c>
      <c r="B4483" s="1">
        <v>7</v>
      </c>
      <c r="C4483" s="1" t="s">
        <v>286</v>
      </c>
    </row>
    <row r="4484" spans="1:3">
      <c r="A4484" s="1" t="s">
        <v>5117</v>
      </c>
      <c r="B4484" s="1">
        <v>7</v>
      </c>
      <c r="C4484" s="1" t="s">
        <v>286</v>
      </c>
    </row>
    <row r="4485" spans="1:3">
      <c r="A4485" s="1" t="s">
        <v>5118</v>
      </c>
      <c r="B4485" s="1">
        <v>7</v>
      </c>
      <c r="C4485" s="1" t="s">
        <v>286</v>
      </c>
    </row>
    <row r="4486" spans="1:3">
      <c r="A4486" s="1" t="s">
        <v>5119</v>
      </c>
      <c r="B4486" s="1">
        <v>7</v>
      </c>
      <c r="C4486" s="1" t="s">
        <v>286</v>
      </c>
    </row>
    <row r="4487" spans="1:3">
      <c r="A4487" s="1" t="s">
        <v>5120</v>
      </c>
      <c r="B4487" s="1">
        <v>7</v>
      </c>
      <c r="C4487" s="1" t="s">
        <v>286</v>
      </c>
    </row>
    <row r="4488" spans="1:3">
      <c r="A4488" s="1" t="s">
        <v>5121</v>
      </c>
      <c r="B4488" s="1">
        <v>7</v>
      </c>
      <c r="C4488" s="1" t="s">
        <v>286</v>
      </c>
    </row>
    <row r="4489" spans="1:3">
      <c r="A4489" s="1" t="s">
        <v>5122</v>
      </c>
      <c r="B4489" s="1">
        <v>7</v>
      </c>
      <c r="C4489" s="1" t="s">
        <v>286</v>
      </c>
    </row>
    <row r="4490" spans="1:3">
      <c r="A4490" s="1" t="s">
        <v>5123</v>
      </c>
      <c r="B4490" s="1">
        <v>8</v>
      </c>
      <c r="C4490" s="1" t="s">
        <v>286</v>
      </c>
    </row>
    <row r="4491" spans="1:3">
      <c r="A4491" s="1" t="s">
        <v>5124</v>
      </c>
      <c r="B4491" s="1">
        <v>8</v>
      </c>
      <c r="C4491" s="1" t="s">
        <v>286</v>
      </c>
    </row>
    <row r="4492" spans="1:3">
      <c r="A4492" s="1" t="s">
        <v>5125</v>
      </c>
      <c r="B4492" s="1">
        <v>8</v>
      </c>
      <c r="C4492" s="1" t="s">
        <v>286</v>
      </c>
    </row>
    <row r="4493" spans="1:3">
      <c r="A4493" s="1" t="s">
        <v>5126</v>
      </c>
      <c r="B4493" s="1">
        <v>8</v>
      </c>
      <c r="C4493" s="1" t="s">
        <v>286</v>
      </c>
    </row>
    <row r="4494" spans="1:3">
      <c r="A4494" s="1" t="s">
        <v>5127</v>
      </c>
      <c r="B4494" s="1">
        <v>8</v>
      </c>
      <c r="C4494" s="1" t="s">
        <v>286</v>
      </c>
    </row>
    <row r="4495" spans="1:3">
      <c r="A4495" s="1" t="s">
        <v>5128</v>
      </c>
      <c r="B4495" s="1">
        <v>8</v>
      </c>
      <c r="C4495" s="1" t="s">
        <v>286</v>
      </c>
    </row>
    <row r="4496" spans="1:3">
      <c r="A4496" s="1" t="s">
        <v>5129</v>
      </c>
      <c r="B4496" s="1">
        <v>8</v>
      </c>
      <c r="C4496" s="1" t="s">
        <v>286</v>
      </c>
    </row>
    <row r="4497" spans="1:3">
      <c r="A4497" s="1" t="s">
        <v>5130</v>
      </c>
      <c r="B4497" s="1">
        <v>8</v>
      </c>
      <c r="C4497" s="1" t="s">
        <v>286</v>
      </c>
    </row>
    <row r="4498" spans="1:3">
      <c r="A4498" s="1" t="s">
        <v>5131</v>
      </c>
      <c r="B4498" s="1">
        <v>8</v>
      </c>
      <c r="C4498" s="1" t="s">
        <v>286</v>
      </c>
    </row>
    <row r="4499" spans="1:3">
      <c r="A4499" s="1" t="s">
        <v>5132</v>
      </c>
      <c r="B4499" s="1">
        <v>8</v>
      </c>
      <c r="C4499" s="1" t="s">
        <v>286</v>
      </c>
    </row>
    <row r="4500" spans="1:3">
      <c r="A4500" s="1" t="s">
        <v>5133</v>
      </c>
      <c r="B4500" s="1">
        <v>8</v>
      </c>
      <c r="C4500" s="1" t="s">
        <v>286</v>
      </c>
    </row>
    <row r="4501" spans="1:3">
      <c r="A4501" s="1" t="s">
        <v>5134</v>
      </c>
      <c r="B4501" s="1">
        <v>8</v>
      </c>
      <c r="C4501" s="1" t="s">
        <v>286</v>
      </c>
    </row>
    <row r="4502" spans="1:3">
      <c r="A4502" s="1" t="s">
        <v>5135</v>
      </c>
      <c r="B4502" s="1">
        <v>8</v>
      </c>
      <c r="C4502" s="1" t="s">
        <v>286</v>
      </c>
    </row>
    <row r="4503" spans="1:3">
      <c r="A4503" s="1" t="s">
        <v>5136</v>
      </c>
      <c r="B4503" s="1">
        <v>8</v>
      </c>
      <c r="C4503" s="1" t="s">
        <v>286</v>
      </c>
    </row>
    <row r="4504" spans="1:3">
      <c r="A4504" s="1" t="s">
        <v>5137</v>
      </c>
      <c r="B4504" s="1">
        <v>8</v>
      </c>
      <c r="C4504" s="1" t="s">
        <v>286</v>
      </c>
    </row>
    <row r="4505" spans="1:3">
      <c r="A4505" s="1" t="s">
        <v>5138</v>
      </c>
      <c r="B4505" s="1">
        <v>8</v>
      </c>
      <c r="C4505" s="1" t="s">
        <v>286</v>
      </c>
    </row>
    <row r="4506" spans="1:3">
      <c r="A4506" s="1" t="s">
        <v>5139</v>
      </c>
      <c r="B4506" s="1">
        <v>8</v>
      </c>
      <c r="C4506" s="1" t="s">
        <v>286</v>
      </c>
    </row>
    <row r="4507" spans="1:3">
      <c r="A4507" s="1" t="s">
        <v>5140</v>
      </c>
      <c r="B4507" s="1">
        <v>8</v>
      </c>
      <c r="C4507" s="1" t="s">
        <v>286</v>
      </c>
    </row>
    <row r="4508" spans="1:3">
      <c r="A4508" s="1" t="s">
        <v>5141</v>
      </c>
      <c r="B4508" s="1">
        <v>8</v>
      </c>
      <c r="C4508" s="1" t="s">
        <v>286</v>
      </c>
    </row>
    <row r="4509" spans="1:3">
      <c r="A4509" s="1" t="s">
        <v>5142</v>
      </c>
      <c r="B4509" s="1">
        <v>8</v>
      </c>
      <c r="C4509" s="1" t="s">
        <v>286</v>
      </c>
    </row>
    <row r="4510" spans="1:3">
      <c r="A4510" s="1" t="s">
        <v>5143</v>
      </c>
      <c r="B4510" s="1">
        <v>8</v>
      </c>
      <c r="C4510" s="1" t="s">
        <v>286</v>
      </c>
    </row>
    <row r="4511" spans="1:3">
      <c r="A4511" s="1" t="s">
        <v>5144</v>
      </c>
      <c r="B4511" s="1">
        <v>8</v>
      </c>
      <c r="C4511" s="1" t="s">
        <v>286</v>
      </c>
    </row>
    <row r="4512" spans="1:3">
      <c r="A4512" s="1" t="s">
        <v>5145</v>
      </c>
      <c r="B4512" s="1">
        <v>8</v>
      </c>
      <c r="C4512" s="1" t="s">
        <v>286</v>
      </c>
    </row>
    <row r="4513" spans="1:3">
      <c r="A4513" s="1" t="s">
        <v>5146</v>
      </c>
      <c r="B4513" s="1">
        <v>8</v>
      </c>
      <c r="C4513" s="1" t="s">
        <v>286</v>
      </c>
    </row>
    <row r="4514" spans="1:3">
      <c r="A4514" s="1" t="s">
        <v>5147</v>
      </c>
      <c r="B4514" s="1">
        <v>8</v>
      </c>
      <c r="C4514" s="1" t="s">
        <v>286</v>
      </c>
    </row>
    <row r="4515" spans="1:3">
      <c r="A4515" s="1" t="s">
        <v>5148</v>
      </c>
      <c r="B4515" s="1">
        <v>8</v>
      </c>
      <c r="C4515" s="1" t="s">
        <v>286</v>
      </c>
    </row>
    <row r="4516" spans="1:3">
      <c r="A4516" s="1" t="s">
        <v>5149</v>
      </c>
      <c r="B4516" s="1">
        <v>8</v>
      </c>
      <c r="C4516" s="1" t="s">
        <v>286</v>
      </c>
    </row>
    <row r="4517" spans="1:3">
      <c r="A4517" s="1" t="s">
        <v>5150</v>
      </c>
      <c r="B4517" s="1">
        <v>8</v>
      </c>
      <c r="C4517" s="1" t="s">
        <v>286</v>
      </c>
    </row>
    <row r="4518" spans="1:3">
      <c r="A4518" s="1" t="s">
        <v>5151</v>
      </c>
      <c r="B4518" s="1">
        <v>8</v>
      </c>
      <c r="C4518" s="1" t="s">
        <v>286</v>
      </c>
    </row>
    <row r="4519" spans="1:3">
      <c r="A4519" s="1" t="s">
        <v>5152</v>
      </c>
      <c r="B4519" s="1">
        <v>8</v>
      </c>
      <c r="C4519" s="1" t="s">
        <v>286</v>
      </c>
    </row>
    <row r="4520" spans="1:3">
      <c r="A4520" s="1" t="s">
        <v>5153</v>
      </c>
      <c r="B4520" s="1">
        <v>8</v>
      </c>
      <c r="C4520" s="1" t="s">
        <v>286</v>
      </c>
    </row>
    <row r="4521" spans="1:3">
      <c r="A4521" s="1" t="s">
        <v>5154</v>
      </c>
      <c r="B4521" s="1">
        <v>8</v>
      </c>
      <c r="C4521" s="1" t="s">
        <v>286</v>
      </c>
    </row>
    <row r="4522" spans="1:3">
      <c r="A4522" s="1" t="s">
        <v>5155</v>
      </c>
      <c r="B4522" s="1">
        <v>8</v>
      </c>
      <c r="C4522" s="1" t="s">
        <v>286</v>
      </c>
    </row>
    <row r="4523" spans="1:3">
      <c r="A4523" s="1" t="s">
        <v>5156</v>
      </c>
      <c r="B4523" s="1">
        <v>8</v>
      </c>
      <c r="C4523" s="1" t="s">
        <v>286</v>
      </c>
    </row>
    <row r="4524" spans="1:3">
      <c r="A4524" s="1" t="s">
        <v>5157</v>
      </c>
      <c r="B4524" s="1">
        <v>8</v>
      </c>
      <c r="C4524" s="1" t="s">
        <v>286</v>
      </c>
    </row>
    <row r="4525" spans="1:3">
      <c r="A4525" s="1" t="s">
        <v>5158</v>
      </c>
      <c r="B4525" s="1">
        <v>8</v>
      </c>
      <c r="C4525" s="1" t="s">
        <v>286</v>
      </c>
    </row>
    <row r="4526" spans="1:3">
      <c r="A4526" s="1" t="s">
        <v>5159</v>
      </c>
      <c r="B4526" s="1">
        <v>9</v>
      </c>
      <c r="C4526" s="1" t="s">
        <v>286</v>
      </c>
    </row>
    <row r="4527" spans="1:3">
      <c r="A4527" s="1" t="s">
        <v>5160</v>
      </c>
      <c r="B4527" s="1">
        <v>9</v>
      </c>
      <c r="C4527" s="1" t="s">
        <v>286</v>
      </c>
    </row>
    <row r="4528" spans="1:3">
      <c r="A4528" s="1" t="s">
        <v>5161</v>
      </c>
      <c r="B4528" s="1">
        <v>9</v>
      </c>
      <c r="C4528" s="1" t="s">
        <v>286</v>
      </c>
    </row>
    <row r="4529" spans="1:3">
      <c r="A4529" s="1" t="s">
        <v>5162</v>
      </c>
      <c r="B4529" s="1">
        <v>9</v>
      </c>
      <c r="C4529" s="1" t="s">
        <v>286</v>
      </c>
    </row>
    <row r="4530" spans="1:3">
      <c r="A4530" s="1" t="s">
        <v>5163</v>
      </c>
      <c r="B4530" s="1">
        <v>9</v>
      </c>
      <c r="C4530" s="1" t="s">
        <v>286</v>
      </c>
    </row>
    <row r="4531" spans="1:3">
      <c r="A4531" s="1" t="s">
        <v>5164</v>
      </c>
      <c r="B4531" s="1">
        <v>9</v>
      </c>
      <c r="C4531" s="1" t="s">
        <v>286</v>
      </c>
    </row>
    <row r="4532" spans="1:3">
      <c r="A4532" s="1" t="s">
        <v>5165</v>
      </c>
      <c r="B4532" s="1">
        <v>9</v>
      </c>
      <c r="C4532" s="1" t="s">
        <v>286</v>
      </c>
    </row>
    <row r="4533" spans="1:3">
      <c r="A4533" s="1" t="s">
        <v>5166</v>
      </c>
      <c r="B4533" s="1">
        <v>9</v>
      </c>
      <c r="C4533" s="1" t="s">
        <v>286</v>
      </c>
    </row>
    <row r="4534" spans="1:3">
      <c r="A4534" s="1" t="s">
        <v>5167</v>
      </c>
      <c r="B4534" s="1">
        <v>9</v>
      </c>
      <c r="C4534" s="1" t="s">
        <v>286</v>
      </c>
    </row>
    <row r="4535" spans="1:3">
      <c r="A4535" s="1" t="s">
        <v>5168</v>
      </c>
      <c r="B4535" s="1">
        <v>9</v>
      </c>
      <c r="C4535" s="1" t="s">
        <v>286</v>
      </c>
    </row>
    <row r="4536" spans="1:3">
      <c r="A4536" s="1" t="s">
        <v>5169</v>
      </c>
      <c r="B4536" s="1">
        <v>9</v>
      </c>
      <c r="C4536" s="1" t="s">
        <v>286</v>
      </c>
    </row>
    <row r="4537" spans="1:3">
      <c r="A4537" s="1" t="s">
        <v>5170</v>
      </c>
      <c r="B4537" s="1">
        <v>10</v>
      </c>
      <c r="C4537" s="1" t="s">
        <v>286</v>
      </c>
    </row>
    <row r="4538" spans="1:3">
      <c r="A4538" s="1" t="s">
        <v>5171</v>
      </c>
      <c r="B4538" s="1">
        <v>10</v>
      </c>
      <c r="C4538" s="1" t="s">
        <v>286</v>
      </c>
    </row>
    <row r="4539" spans="1:3">
      <c r="A4539" s="1" t="s">
        <v>5172</v>
      </c>
      <c r="B4539" s="1">
        <v>10</v>
      </c>
      <c r="C4539" s="1" t="s">
        <v>286</v>
      </c>
    </row>
    <row r="4540" spans="1:3">
      <c r="A4540" s="1" t="s">
        <v>5173</v>
      </c>
      <c r="B4540" s="1">
        <v>10</v>
      </c>
      <c r="C4540" s="1" t="s">
        <v>286</v>
      </c>
    </row>
    <row r="4541" spans="1:3">
      <c r="A4541" s="1" t="s">
        <v>5174</v>
      </c>
      <c r="B4541" s="1">
        <v>10</v>
      </c>
      <c r="C4541" s="1" t="s">
        <v>286</v>
      </c>
    </row>
    <row r="4542" spans="1:3">
      <c r="A4542" s="1" t="s">
        <v>5175</v>
      </c>
      <c r="B4542" s="1">
        <v>10</v>
      </c>
      <c r="C4542" s="1" t="s">
        <v>286</v>
      </c>
    </row>
    <row r="4543" spans="1:3">
      <c r="A4543" s="1" t="s">
        <v>5176</v>
      </c>
      <c r="B4543" s="1">
        <v>10</v>
      </c>
      <c r="C4543" s="1" t="s">
        <v>286</v>
      </c>
    </row>
    <row r="4544" spans="1:3">
      <c r="A4544" s="1" t="s">
        <v>5177</v>
      </c>
      <c r="B4544" s="1">
        <v>11</v>
      </c>
      <c r="C4544" s="1" t="s">
        <v>286</v>
      </c>
    </row>
    <row r="4545" spans="1:3">
      <c r="A4545" s="1" t="s">
        <v>5178</v>
      </c>
      <c r="B4545" s="1">
        <v>11</v>
      </c>
      <c r="C4545" s="1" t="s">
        <v>286</v>
      </c>
    </row>
    <row r="4546" spans="1:3">
      <c r="A4546" s="1" t="s">
        <v>5179</v>
      </c>
      <c r="B4546" s="1">
        <v>3</v>
      </c>
      <c r="C4546" s="1" t="s">
        <v>272</v>
      </c>
    </row>
    <row r="4547" spans="1:3">
      <c r="A4547" s="1" t="s">
        <v>5180</v>
      </c>
      <c r="B4547" s="1">
        <v>3</v>
      </c>
      <c r="C4547" s="1" t="s">
        <v>272</v>
      </c>
    </row>
    <row r="4548" spans="1:3">
      <c r="A4548" s="1" t="s">
        <v>5181</v>
      </c>
      <c r="B4548" s="1">
        <v>4</v>
      </c>
      <c r="C4548" s="1" t="s">
        <v>272</v>
      </c>
    </row>
    <row r="4549" spans="1:3">
      <c r="A4549" s="1" t="s">
        <v>5182</v>
      </c>
      <c r="B4549" s="1">
        <v>4</v>
      </c>
      <c r="C4549" s="1" t="s">
        <v>272</v>
      </c>
    </row>
    <row r="4550" spans="1:3">
      <c r="A4550" s="1" t="s">
        <v>5183</v>
      </c>
      <c r="B4550" s="1">
        <v>4</v>
      </c>
      <c r="C4550" s="1" t="s">
        <v>272</v>
      </c>
    </row>
    <row r="4551" spans="1:3">
      <c r="A4551" s="1" t="s">
        <v>5184</v>
      </c>
      <c r="B4551" s="1">
        <v>4</v>
      </c>
      <c r="C4551" s="1" t="s">
        <v>272</v>
      </c>
    </row>
    <row r="4552" spans="1:3">
      <c r="A4552" s="1" t="s">
        <v>5185</v>
      </c>
      <c r="B4552" s="1">
        <v>4</v>
      </c>
      <c r="C4552" s="1" t="s">
        <v>272</v>
      </c>
    </row>
    <row r="4553" spans="1:3">
      <c r="A4553" s="1" t="s">
        <v>5186</v>
      </c>
      <c r="B4553" s="1">
        <v>4</v>
      </c>
      <c r="C4553" s="1" t="s">
        <v>272</v>
      </c>
    </row>
    <row r="4554" spans="1:3">
      <c r="A4554" s="1" t="s">
        <v>5187</v>
      </c>
      <c r="B4554" s="1">
        <v>5</v>
      </c>
      <c r="C4554" s="1" t="s">
        <v>272</v>
      </c>
    </row>
    <row r="4555" spans="1:3">
      <c r="A4555" s="1" t="s">
        <v>5188</v>
      </c>
      <c r="B4555" s="1">
        <v>5</v>
      </c>
      <c r="C4555" s="1" t="s">
        <v>272</v>
      </c>
    </row>
    <row r="4556" spans="1:3">
      <c r="A4556" s="1" t="s">
        <v>5189</v>
      </c>
      <c r="B4556" s="1">
        <v>5</v>
      </c>
      <c r="C4556" s="1" t="s">
        <v>272</v>
      </c>
    </row>
    <row r="4557" spans="1:3">
      <c r="A4557" s="1" t="s">
        <v>5190</v>
      </c>
      <c r="B4557" s="1">
        <v>5</v>
      </c>
      <c r="C4557" s="1" t="s">
        <v>272</v>
      </c>
    </row>
    <row r="4558" spans="1:3">
      <c r="A4558" s="1" t="s">
        <v>5191</v>
      </c>
      <c r="B4558" s="1">
        <v>5</v>
      </c>
      <c r="C4558" s="1" t="s">
        <v>272</v>
      </c>
    </row>
    <row r="4559" spans="1:3">
      <c r="A4559" s="1" t="s">
        <v>5192</v>
      </c>
      <c r="B4559" s="1">
        <v>5</v>
      </c>
      <c r="C4559" s="1" t="s">
        <v>272</v>
      </c>
    </row>
    <row r="4560" spans="1:3">
      <c r="A4560" s="1" t="s">
        <v>5193</v>
      </c>
      <c r="B4560" s="1">
        <v>5</v>
      </c>
      <c r="C4560" s="1" t="s">
        <v>272</v>
      </c>
    </row>
    <row r="4561" spans="1:3">
      <c r="A4561" s="1" t="s">
        <v>5194</v>
      </c>
      <c r="B4561" s="1">
        <v>5</v>
      </c>
      <c r="C4561" s="1" t="s">
        <v>272</v>
      </c>
    </row>
    <row r="4562" spans="1:3">
      <c r="A4562" s="1" t="s">
        <v>5195</v>
      </c>
      <c r="B4562" s="1">
        <v>5</v>
      </c>
      <c r="C4562" s="1" t="s">
        <v>272</v>
      </c>
    </row>
    <row r="4563" spans="1:3">
      <c r="A4563" s="1" t="s">
        <v>5196</v>
      </c>
      <c r="B4563" s="1">
        <v>5</v>
      </c>
      <c r="C4563" s="1" t="s">
        <v>272</v>
      </c>
    </row>
    <row r="4564" spans="1:3">
      <c r="A4564" s="1" t="s">
        <v>5197</v>
      </c>
      <c r="B4564" s="1">
        <v>5</v>
      </c>
      <c r="C4564" s="1" t="s">
        <v>272</v>
      </c>
    </row>
    <row r="4565" spans="1:3">
      <c r="A4565" s="1" t="s">
        <v>5198</v>
      </c>
      <c r="B4565" s="1">
        <v>5</v>
      </c>
      <c r="C4565" s="1" t="s">
        <v>272</v>
      </c>
    </row>
    <row r="4566" spans="1:3">
      <c r="A4566" s="1" t="s">
        <v>5199</v>
      </c>
      <c r="B4566" s="1">
        <v>6</v>
      </c>
      <c r="C4566" s="1" t="s">
        <v>272</v>
      </c>
    </row>
    <row r="4567" spans="1:3">
      <c r="A4567" s="1" t="s">
        <v>5200</v>
      </c>
      <c r="B4567" s="1">
        <v>6</v>
      </c>
      <c r="C4567" s="1" t="s">
        <v>272</v>
      </c>
    </row>
    <row r="4568" spans="1:3">
      <c r="A4568" s="1" t="s">
        <v>5201</v>
      </c>
      <c r="B4568" s="1">
        <v>6</v>
      </c>
      <c r="C4568" s="1" t="s">
        <v>272</v>
      </c>
    </row>
    <row r="4569" spans="1:3">
      <c r="A4569" s="1" t="s">
        <v>5202</v>
      </c>
      <c r="B4569" s="1">
        <v>6</v>
      </c>
      <c r="C4569" s="1" t="s">
        <v>272</v>
      </c>
    </row>
    <row r="4570" spans="1:3">
      <c r="A4570" s="1" t="s">
        <v>5203</v>
      </c>
      <c r="B4570" s="1">
        <v>6</v>
      </c>
      <c r="C4570" s="1" t="s">
        <v>272</v>
      </c>
    </row>
    <row r="4571" spans="1:3">
      <c r="A4571" s="1" t="s">
        <v>5204</v>
      </c>
      <c r="B4571" s="1">
        <v>6</v>
      </c>
      <c r="C4571" s="1" t="s">
        <v>272</v>
      </c>
    </row>
    <row r="4572" spans="1:3">
      <c r="A4572" s="1" t="s">
        <v>5205</v>
      </c>
      <c r="B4572" s="1">
        <v>6</v>
      </c>
      <c r="C4572" s="1" t="s">
        <v>272</v>
      </c>
    </row>
    <row r="4573" spans="1:3">
      <c r="A4573" s="1" t="s">
        <v>5206</v>
      </c>
      <c r="B4573" s="1">
        <v>6</v>
      </c>
      <c r="C4573" s="1" t="s">
        <v>272</v>
      </c>
    </row>
    <row r="4574" spans="1:3">
      <c r="A4574" s="1" t="s">
        <v>5207</v>
      </c>
      <c r="B4574" s="1">
        <v>6</v>
      </c>
      <c r="C4574" s="1" t="s">
        <v>272</v>
      </c>
    </row>
    <row r="4575" spans="1:3">
      <c r="A4575" s="1" t="s">
        <v>5208</v>
      </c>
      <c r="B4575" s="1">
        <v>6</v>
      </c>
      <c r="C4575" s="1" t="s">
        <v>272</v>
      </c>
    </row>
    <row r="4576" spans="1:3">
      <c r="A4576" s="1" t="s">
        <v>5209</v>
      </c>
      <c r="B4576" s="1">
        <v>6</v>
      </c>
      <c r="C4576" s="1" t="s">
        <v>272</v>
      </c>
    </row>
    <row r="4577" spans="1:3">
      <c r="A4577" s="1" t="s">
        <v>5210</v>
      </c>
      <c r="B4577" s="1">
        <v>6</v>
      </c>
      <c r="C4577" s="1" t="s">
        <v>272</v>
      </c>
    </row>
    <row r="4578" spans="1:3">
      <c r="A4578" s="1" t="s">
        <v>5211</v>
      </c>
      <c r="B4578" s="1">
        <v>6</v>
      </c>
      <c r="C4578" s="1" t="s">
        <v>272</v>
      </c>
    </row>
    <row r="4579" spans="1:3">
      <c r="A4579" s="1" t="s">
        <v>5212</v>
      </c>
      <c r="B4579" s="1">
        <v>6</v>
      </c>
      <c r="C4579" s="1" t="s">
        <v>272</v>
      </c>
    </row>
    <row r="4580" spans="1:3">
      <c r="A4580" s="1" t="s">
        <v>5213</v>
      </c>
      <c r="B4580" s="1">
        <v>6</v>
      </c>
      <c r="C4580" s="1" t="s">
        <v>272</v>
      </c>
    </row>
    <row r="4581" spans="1:3">
      <c r="A4581" s="1" t="s">
        <v>5214</v>
      </c>
      <c r="B4581" s="1">
        <v>6</v>
      </c>
      <c r="C4581" s="1" t="s">
        <v>272</v>
      </c>
    </row>
    <row r="4582" spans="1:3">
      <c r="A4582" s="1" t="s">
        <v>5215</v>
      </c>
      <c r="B4582" s="1">
        <v>6</v>
      </c>
      <c r="C4582" s="1" t="s">
        <v>272</v>
      </c>
    </row>
    <row r="4583" spans="1:3">
      <c r="A4583" s="1" t="s">
        <v>5216</v>
      </c>
      <c r="B4583" s="1">
        <v>6</v>
      </c>
      <c r="C4583" s="1" t="s">
        <v>272</v>
      </c>
    </row>
    <row r="4584" spans="1:3">
      <c r="A4584" s="1" t="s">
        <v>5217</v>
      </c>
      <c r="B4584" s="1">
        <v>6</v>
      </c>
      <c r="C4584" s="1" t="s">
        <v>272</v>
      </c>
    </row>
    <row r="4585" spans="1:3">
      <c r="A4585" s="1" t="s">
        <v>5218</v>
      </c>
      <c r="B4585" s="1">
        <v>6</v>
      </c>
      <c r="C4585" s="1" t="s">
        <v>272</v>
      </c>
    </row>
    <row r="4586" spans="1:3">
      <c r="A4586" s="1" t="s">
        <v>5219</v>
      </c>
      <c r="B4586" s="1">
        <v>6</v>
      </c>
      <c r="C4586" s="1" t="s">
        <v>272</v>
      </c>
    </row>
    <row r="4587" spans="1:3">
      <c r="A4587" s="1" t="s">
        <v>5220</v>
      </c>
      <c r="B4587" s="1">
        <v>6</v>
      </c>
      <c r="C4587" s="1" t="s">
        <v>272</v>
      </c>
    </row>
    <row r="4588" spans="1:3">
      <c r="A4588" s="1" t="s">
        <v>5221</v>
      </c>
      <c r="B4588" s="1">
        <v>7</v>
      </c>
      <c r="C4588" s="1" t="s">
        <v>272</v>
      </c>
    </row>
    <row r="4589" spans="1:3">
      <c r="A4589" s="1" t="s">
        <v>5222</v>
      </c>
      <c r="B4589" s="1">
        <v>7</v>
      </c>
      <c r="C4589" s="1" t="s">
        <v>272</v>
      </c>
    </row>
    <row r="4590" spans="1:3">
      <c r="A4590" s="1" t="s">
        <v>5223</v>
      </c>
      <c r="B4590" s="1">
        <v>7</v>
      </c>
      <c r="C4590" s="1" t="s">
        <v>272</v>
      </c>
    </row>
    <row r="4591" spans="1:3">
      <c r="A4591" s="1" t="s">
        <v>5224</v>
      </c>
      <c r="B4591" s="1">
        <v>7</v>
      </c>
      <c r="C4591" s="1" t="s">
        <v>272</v>
      </c>
    </row>
    <row r="4592" spans="1:3">
      <c r="A4592" s="1" t="s">
        <v>5225</v>
      </c>
      <c r="B4592" s="1">
        <v>7</v>
      </c>
      <c r="C4592" s="1" t="s">
        <v>272</v>
      </c>
    </row>
    <row r="4593" spans="1:3">
      <c r="A4593" s="1" t="s">
        <v>5226</v>
      </c>
      <c r="B4593" s="1">
        <v>7</v>
      </c>
      <c r="C4593" s="1" t="s">
        <v>272</v>
      </c>
    </row>
    <row r="4594" spans="1:3">
      <c r="A4594" s="1" t="s">
        <v>5227</v>
      </c>
      <c r="B4594" s="1">
        <v>7</v>
      </c>
      <c r="C4594" s="1" t="s">
        <v>272</v>
      </c>
    </row>
    <row r="4595" spans="1:3">
      <c r="A4595" s="1" t="s">
        <v>5228</v>
      </c>
      <c r="B4595" s="1">
        <v>7</v>
      </c>
      <c r="C4595" s="1" t="s">
        <v>272</v>
      </c>
    </row>
    <row r="4596" spans="1:3">
      <c r="A4596" s="1" t="s">
        <v>5229</v>
      </c>
      <c r="B4596" s="1">
        <v>7</v>
      </c>
      <c r="C4596" s="1" t="s">
        <v>272</v>
      </c>
    </row>
    <row r="4597" spans="1:3">
      <c r="A4597" s="1" t="s">
        <v>5230</v>
      </c>
      <c r="B4597" s="1">
        <v>7</v>
      </c>
      <c r="C4597" s="1" t="s">
        <v>272</v>
      </c>
    </row>
    <row r="4598" spans="1:3">
      <c r="A4598" s="1" t="s">
        <v>5231</v>
      </c>
      <c r="B4598" s="1">
        <v>7</v>
      </c>
      <c r="C4598" s="1" t="s">
        <v>272</v>
      </c>
    </row>
    <row r="4599" spans="1:3">
      <c r="A4599" s="1" t="s">
        <v>5232</v>
      </c>
      <c r="B4599" s="1">
        <v>7</v>
      </c>
      <c r="C4599" s="1" t="s">
        <v>272</v>
      </c>
    </row>
    <row r="4600" spans="1:3">
      <c r="A4600" s="1" t="s">
        <v>5233</v>
      </c>
      <c r="B4600" s="1">
        <v>7</v>
      </c>
      <c r="C4600" s="1" t="s">
        <v>272</v>
      </c>
    </row>
    <row r="4601" spans="1:3">
      <c r="A4601" s="1" t="s">
        <v>5234</v>
      </c>
      <c r="B4601" s="1">
        <v>7</v>
      </c>
      <c r="C4601" s="1" t="s">
        <v>272</v>
      </c>
    </row>
    <row r="4602" spans="1:3">
      <c r="A4602" s="1" t="s">
        <v>5235</v>
      </c>
      <c r="B4602" s="1">
        <v>7</v>
      </c>
      <c r="C4602" s="1" t="s">
        <v>272</v>
      </c>
    </row>
    <row r="4603" spans="1:3">
      <c r="A4603" s="1" t="s">
        <v>5236</v>
      </c>
      <c r="B4603" s="1">
        <v>7</v>
      </c>
      <c r="C4603" s="1" t="s">
        <v>272</v>
      </c>
    </row>
    <row r="4604" spans="1:3">
      <c r="A4604" s="1" t="s">
        <v>5237</v>
      </c>
      <c r="B4604" s="1">
        <v>7</v>
      </c>
      <c r="C4604" s="1" t="s">
        <v>272</v>
      </c>
    </row>
    <row r="4605" spans="1:3">
      <c r="A4605" s="1" t="s">
        <v>5238</v>
      </c>
      <c r="B4605" s="1">
        <v>7</v>
      </c>
      <c r="C4605" s="1" t="s">
        <v>272</v>
      </c>
    </row>
    <row r="4606" spans="1:3">
      <c r="A4606" s="1" t="s">
        <v>5239</v>
      </c>
      <c r="B4606" s="1">
        <v>7</v>
      </c>
      <c r="C4606" s="1" t="s">
        <v>272</v>
      </c>
    </row>
    <row r="4607" spans="1:3">
      <c r="A4607" s="1" t="s">
        <v>5240</v>
      </c>
      <c r="B4607" s="1">
        <v>7</v>
      </c>
      <c r="C4607" s="1" t="s">
        <v>272</v>
      </c>
    </row>
    <row r="4608" spans="1:3">
      <c r="A4608" s="1" t="s">
        <v>5241</v>
      </c>
      <c r="B4608" s="1">
        <v>7</v>
      </c>
      <c r="C4608" s="1" t="s">
        <v>272</v>
      </c>
    </row>
    <row r="4609" spans="1:3">
      <c r="A4609" s="1" t="s">
        <v>5242</v>
      </c>
      <c r="B4609" s="1">
        <v>7</v>
      </c>
      <c r="C4609" s="1" t="s">
        <v>272</v>
      </c>
    </row>
    <row r="4610" spans="1:3">
      <c r="A4610" s="1" t="s">
        <v>5243</v>
      </c>
      <c r="B4610" s="1">
        <v>7</v>
      </c>
      <c r="C4610" s="1" t="s">
        <v>272</v>
      </c>
    </row>
    <row r="4611" spans="1:3">
      <c r="A4611" s="1" t="s">
        <v>5244</v>
      </c>
      <c r="B4611" s="1">
        <v>7</v>
      </c>
      <c r="C4611" s="1" t="s">
        <v>272</v>
      </c>
    </row>
    <row r="4612" spans="1:3">
      <c r="A4612" s="1" t="s">
        <v>5245</v>
      </c>
      <c r="B4612" s="1">
        <v>7</v>
      </c>
      <c r="C4612" s="1" t="s">
        <v>272</v>
      </c>
    </row>
    <row r="4613" spans="1:3">
      <c r="A4613" s="1" t="s">
        <v>5246</v>
      </c>
      <c r="B4613" s="1">
        <v>7</v>
      </c>
      <c r="C4613" s="1" t="s">
        <v>272</v>
      </c>
    </row>
    <row r="4614" spans="1:3">
      <c r="A4614" s="1" t="s">
        <v>5247</v>
      </c>
      <c r="B4614" s="1">
        <v>7</v>
      </c>
      <c r="C4614" s="1" t="s">
        <v>272</v>
      </c>
    </row>
    <row r="4615" spans="1:3">
      <c r="A4615" s="1" t="s">
        <v>5248</v>
      </c>
      <c r="B4615" s="1">
        <v>7</v>
      </c>
      <c r="C4615" s="1" t="s">
        <v>272</v>
      </c>
    </row>
    <row r="4616" spans="1:3">
      <c r="A4616" s="1" t="s">
        <v>5249</v>
      </c>
      <c r="B4616" s="1">
        <v>7</v>
      </c>
      <c r="C4616" s="1" t="s">
        <v>272</v>
      </c>
    </row>
    <row r="4617" spans="1:3">
      <c r="A4617" s="1" t="s">
        <v>5250</v>
      </c>
      <c r="B4617" s="1">
        <v>7</v>
      </c>
      <c r="C4617" s="1" t="s">
        <v>272</v>
      </c>
    </row>
    <row r="4618" spans="1:3">
      <c r="A4618" s="1" t="s">
        <v>5251</v>
      </c>
      <c r="B4618" s="1">
        <v>8</v>
      </c>
      <c r="C4618" s="1" t="s">
        <v>272</v>
      </c>
    </row>
    <row r="4619" spans="1:3">
      <c r="A4619" s="1" t="s">
        <v>5252</v>
      </c>
      <c r="B4619" s="1">
        <v>8</v>
      </c>
      <c r="C4619" s="1" t="s">
        <v>272</v>
      </c>
    </row>
    <row r="4620" spans="1:3">
      <c r="A4620" s="1" t="s">
        <v>5253</v>
      </c>
      <c r="B4620" s="1">
        <v>8</v>
      </c>
      <c r="C4620" s="1" t="s">
        <v>272</v>
      </c>
    </row>
    <row r="4621" spans="1:3">
      <c r="A4621" s="1" t="s">
        <v>5254</v>
      </c>
      <c r="B4621" s="1">
        <v>8</v>
      </c>
      <c r="C4621" s="1" t="s">
        <v>272</v>
      </c>
    </row>
    <row r="4622" spans="1:3">
      <c r="A4622" s="1" t="s">
        <v>5255</v>
      </c>
      <c r="B4622" s="1">
        <v>8</v>
      </c>
      <c r="C4622" s="1" t="s">
        <v>272</v>
      </c>
    </row>
    <row r="4623" spans="1:3">
      <c r="A4623" s="1" t="s">
        <v>5256</v>
      </c>
      <c r="B4623" s="1">
        <v>8</v>
      </c>
      <c r="C4623" s="1" t="s">
        <v>272</v>
      </c>
    </row>
    <row r="4624" spans="1:3">
      <c r="A4624" s="1" t="s">
        <v>5257</v>
      </c>
      <c r="B4624" s="1">
        <v>8</v>
      </c>
      <c r="C4624" s="1" t="s">
        <v>272</v>
      </c>
    </row>
    <row r="4625" spans="1:3">
      <c r="A4625" s="1" t="s">
        <v>5258</v>
      </c>
      <c r="B4625" s="1">
        <v>8</v>
      </c>
      <c r="C4625" s="1" t="s">
        <v>272</v>
      </c>
    </row>
    <row r="4626" spans="1:3">
      <c r="A4626" s="1" t="s">
        <v>5259</v>
      </c>
      <c r="B4626" s="1">
        <v>8</v>
      </c>
      <c r="C4626" s="1" t="s">
        <v>272</v>
      </c>
    </row>
    <row r="4627" spans="1:3">
      <c r="A4627" s="1" t="s">
        <v>5260</v>
      </c>
      <c r="B4627" s="1">
        <v>8</v>
      </c>
      <c r="C4627" s="1" t="s">
        <v>272</v>
      </c>
    </row>
    <row r="4628" spans="1:3">
      <c r="A4628" s="1" t="s">
        <v>5261</v>
      </c>
      <c r="B4628" s="1">
        <v>8</v>
      </c>
      <c r="C4628" s="1" t="s">
        <v>272</v>
      </c>
    </row>
    <row r="4629" spans="1:3">
      <c r="A4629" s="1" t="s">
        <v>5262</v>
      </c>
      <c r="B4629" s="1">
        <v>8</v>
      </c>
      <c r="C4629" s="1" t="s">
        <v>272</v>
      </c>
    </row>
    <row r="4630" spans="1:3">
      <c r="A4630" s="1" t="s">
        <v>5263</v>
      </c>
      <c r="B4630" s="1">
        <v>8</v>
      </c>
      <c r="C4630" s="1" t="s">
        <v>272</v>
      </c>
    </row>
    <row r="4631" spans="1:3">
      <c r="A4631" s="1" t="s">
        <v>5264</v>
      </c>
      <c r="B4631" s="1">
        <v>8</v>
      </c>
      <c r="C4631" s="1" t="s">
        <v>272</v>
      </c>
    </row>
    <row r="4632" spans="1:3">
      <c r="A4632" s="1" t="s">
        <v>5265</v>
      </c>
      <c r="B4632" s="1">
        <v>8</v>
      </c>
      <c r="C4632" s="1" t="s">
        <v>272</v>
      </c>
    </row>
    <row r="4633" spans="1:3">
      <c r="A4633" s="1" t="s">
        <v>5266</v>
      </c>
      <c r="B4633" s="1">
        <v>8</v>
      </c>
      <c r="C4633" s="1" t="s">
        <v>272</v>
      </c>
    </row>
    <row r="4634" spans="1:3">
      <c r="A4634" s="1" t="s">
        <v>5267</v>
      </c>
      <c r="B4634" s="1">
        <v>8</v>
      </c>
      <c r="C4634" s="1" t="s">
        <v>272</v>
      </c>
    </row>
    <row r="4635" spans="1:3">
      <c r="A4635" s="1" t="s">
        <v>5268</v>
      </c>
      <c r="B4635" s="1">
        <v>8</v>
      </c>
      <c r="C4635" s="1" t="s">
        <v>272</v>
      </c>
    </row>
    <row r="4636" spans="1:3">
      <c r="A4636" s="1" t="s">
        <v>5269</v>
      </c>
      <c r="B4636" s="1">
        <v>8</v>
      </c>
      <c r="C4636" s="1" t="s">
        <v>272</v>
      </c>
    </row>
    <row r="4637" spans="1:3">
      <c r="A4637" s="1" t="s">
        <v>5270</v>
      </c>
      <c r="B4637" s="1">
        <v>8</v>
      </c>
      <c r="C4637" s="1" t="s">
        <v>272</v>
      </c>
    </row>
    <row r="4638" spans="1:3">
      <c r="A4638" s="1" t="s">
        <v>5271</v>
      </c>
      <c r="B4638" s="1">
        <v>8</v>
      </c>
      <c r="C4638" s="1" t="s">
        <v>272</v>
      </c>
    </row>
    <row r="4639" spans="1:3">
      <c r="A4639" s="1" t="s">
        <v>5272</v>
      </c>
      <c r="B4639" s="1">
        <v>8</v>
      </c>
      <c r="C4639" s="1" t="s">
        <v>272</v>
      </c>
    </row>
    <row r="4640" spans="1:3">
      <c r="A4640" s="1" t="s">
        <v>5273</v>
      </c>
      <c r="B4640" s="1">
        <v>8</v>
      </c>
      <c r="C4640" s="1" t="s">
        <v>272</v>
      </c>
    </row>
    <row r="4641" spans="1:3">
      <c r="A4641" s="1" t="s">
        <v>5274</v>
      </c>
      <c r="B4641" s="1">
        <v>8</v>
      </c>
      <c r="C4641" s="1" t="s">
        <v>272</v>
      </c>
    </row>
    <row r="4642" spans="1:3">
      <c r="A4642" s="1" t="s">
        <v>5275</v>
      </c>
      <c r="B4642" s="1">
        <v>8</v>
      </c>
      <c r="C4642" s="1" t="s">
        <v>272</v>
      </c>
    </row>
    <row r="4643" spans="1:3">
      <c r="A4643" s="1" t="s">
        <v>5276</v>
      </c>
      <c r="B4643" s="1">
        <v>8</v>
      </c>
      <c r="C4643" s="1" t="s">
        <v>272</v>
      </c>
    </row>
    <row r="4644" spans="1:3">
      <c r="A4644" s="1" t="s">
        <v>5277</v>
      </c>
      <c r="B4644" s="1">
        <v>8</v>
      </c>
      <c r="C4644" s="1" t="s">
        <v>272</v>
      </c>
    </row>
    <row r="4645" spans="1:3">
      <c r="A4645" s="1" t="s">
        <v>5278</v>
      </c>
      <c r="B4645" s="1">
        <v>8</v>
      </c>
      <c r="C4645" s="1" t="s">
        <v>272</v>
      </c>
    </row>
    <row r="4646" spans="1:3">
      <c r="A4646" s="1" t="s">
        <v>5279</v>
      </c>
      <c r="B4646" s="1">
        <v>8</v>
      </c>
      <c r="C4646" s="1" t="s">
        <v>272</v>
      </c>
    </row>
    <row r="4647" spans="1:3">
      <c r="A4647" s="1" t="s">
        <v>5280</v>
      </c>
      <c r="B4647" s="1">
        <v>8</v>
      </c>
      <c r="C4647" s="1" t="s">
        <v>272</v>
      </c>
    </row>
    <row r="4648" spans="1:3">
      <c r="A4648" s="1" t="s">
        <v>5281</v>
      </c>
      <c r="B4648" s="1">
        <v>9</v>
      </c>
      <c r="C4648" s="1" t="s">
        <v>272</v>
      </c>
    </row>
    <row r="4649" spans="1:3">
      <c r="A4649" s="1" t="s">
        <v>5282</v>
      </c>
      <c r="B4649" s="1">
        <v>9</v>
      </c>
      <c r="C4649" s="1" t="s">
        <v>272</v>
      </c>
    </row>
    <row r="4650" spans="1:3">
      <c r="A4650" s="1" t="s">
        <v>5283</v>
      </c>
      <c r="B4650" s="1">
        <v>9</v>
      </c>
      <c r="C4650" s="1" t="s">
        <v>272</v>
      </c>
    </row>
    <row r="4651" spans="1:3">
      <c r="A4651" s="1" t="s">
        <v>5284</v>
      </c>
      <c r="B4651" s="1">
        <v>9</v>
      </c>
      <c r="C4651" s="1" t="s">
        <v>272</v>
      </c>
    </row>
    <row r="4652" spans="1:3">
      <c r="A4652" s="1" t="s">
        <v>5285</v>
      </c>
      <c r="B4652" s="1">
        <v>9</v>
      </c>
      <c r="C4652" s="1" t="s">
        <v>272</v>
      </c>
    </row>
    <row r="4653" spans="1:3">
      <c r="A4653" s="1" t="s">
        <v>5286</v>
      </c>
      <c r="B4653" s="1">
        <v>9</v>
      </c>
      <c r="C4653" s="1" t="s">
        <v>272</v>
      </c>
    </row>
    <row r="4654" spans="1:3">
      <c r="A4654" s="1" t="s">
        <v>5287</v>
      </c>
      <c r="B4654" s="1">
        <v>9</v>
      </c>
      <c r="C4654" s="1" t="s">
        <v>272</v>
      </c>
    </row>
    <row r="4655" spans="1:3">
      <c r="A4655" s="1" t="s">
        <v>5288</v>
      </c>
      <c r="B4655" s="1">
        <v>9</v>
      </c>
      <c r="C4655" s="1" t="s">
        <v>272</v>
      </c>
    </row>
    <row r="4656" spans="1:3">
      <c r="A4656" s="1" t="s">
        <v>5289</v>
      </c>
      <c r="B4656" s="1">
        <v>9</v>
      </c>
      <c r="C4656" s="1" t="s">
        <v>272</v>
      </c>
    </row>
    <row r="4657" spans="1:3">
      <c r="A4657" s="1" t="s">
        <v>5290</v>
      </c>
      <c r="B4657" s="1">
        <v>9</v>
      </c>
      <c r="C4657" s="1" t="s">
        <v>272</v>
      </c>
    </row>
    <row r="4658" spans="1:3">
      <c r="A4658" s="1" t="s">
        <v>5291</v>
      </c>
      <c r="B4658" s="1">
        <v>9</v>
      </c>
      <c r="C4658" s="1" t="s">
        <v>272</v>
      </c>
    </row>
    <row r="4659" spans="1:3">
      <c r="A4659" s="1" t="s">
        <v>5292</v>
      </c>
      <c r="B4659" s="1">
        <v>9</v>
      </c>
      <c r="C4659" s="1" t="s">
        <v>272</v>
      </c>
    </row>
    <row r="4660" spans="1:3">
      <c r="A4660" s="1" t="s">
        <v>5293</v>
      </c>
      <c r="B4660" s="1">
        <v>9</v>
      </c>
      <c r="C4660" s="1" t="s">
        <v>272</v>
      </c>
    </row>
    <row r="4661" spans="1:3">
      <c r="A4661" s="1" t="s">
        <v>5294</v>
      </c>
      <c r="B4661" s="1">
        <v>9</v>
      </c>
      <c r="C4661" s="1" t="s">
        <v>272</v>
      </c>
    </row>
    <row r="4662" spans="1:3">
      <c r="A4662" s="1" t="s">
        <v>5295</v>
      </c>
      <c r="B4662" s="1">
        <v>9</v>
      </c>
      <c r="C4662" s="1" t="s">
        <v>272</v>
      </c>
    </row>
    <row r="4663" spans="1:3">
      <c r="A4663" s="1" t="s">
        <v>5296</v>
      </c>
      <c r="B4663" s="1">
        <v>9</v>
      </c>
      <c r="C4663" s="1" t="s">
        <v>272</v>
      </c>
    </row>
    <row r="4664" spans="1:3">
      <c r="A4664" s="1" t="s">
        <v>5297</v>
      </c>
      <c r="B4664" s="1">
        <v>9</v>
      </c>
      <c r="C4664" s="1" t="s">
        <v>272</v>
      </c>
    </row>
    <row r="4665" spans="1:3">
      <c r="A4665" s="1" t="s">
        <v>5298</v>
      </c>
      <c r="B4665" s="1">
        <v>9</v>
      </c>
      <c r="C4665" s="1" t="s">
        <v>272</v>
      </c>
    </row>
    <row r="4666" spans="1:3">
      <c r="A4666" s="1" t="s">
        <v>5299</v>
      </c>
      <c r="B4666" s="1">
        <v>10</v>
      </c>
      <c r="C4666" s="1" t="s">
        <v>272</v>
      </c>
    </row>
    <row r="4667" spans="1:3">
      <c r="A4667" s="1" t="s">
        <v>5300</v>
      </c>
      <c r="B4667" s="1">
        <v>10</v>
      </c>
      <c r="C4667" s="1" t="s">
        <v>272</v>
      </c>
    </row>
    <row r="4668" spans="1:3">
      <c r="A4668" s="1" t="s">
        <v>5301</v>
      </c>
      <c r="B4668" s="1">
        <v>10</v>
      </c>
      <c r="C4668" s="1" t="s">
        <v>272</v>
      </c>
    </row>
    <row r="4669" spans="1:3">
      <c r="A4669" s="1" t="s">
        <v>5302</v>
      </c>
      <c r="B4669" s="1">
        <v>10</v>
      </c>
      <c r="C4669" s="1" t="s">
        <v>272</v>
      </c>
    </row>
    <row r="4670" spans="1:3">
      <c r="A4670" s="1" t="s">
        <v>5303</v>
      </c>
      <c r="B4670" s="1">
        <v>10</v>
      </c>
      <c r="C4670" s="1" t="s">
        <v>272</v>
      </c>
    </row>
    <row r="4671" spans="1:3">
      <c r="A4671" s="1" t="s">
        <v>5304</v>
      </c>
      <c r="B4671" s="1">
        <v>10</v>
      </c>
      <c r="C4671" s="1" t="s">
        <v>272</v>
      </c>
    </row>
    <row r="4672" spans="1:3">
      <c r="A4672" s="1" t="s">
        <v>5305</v>
      </c>
      <c r="B4672" s="1">
        <v>10</v>
      </c>
      <c r="C4672" s="1" t="s">
        <v>272</v>
      </c>
    </row>
    <row r="4673" spans="1:3">
      <c r="A4673" s="1" t="s">
        <v>5306</v>
      </c>
      <c r="B4673" s="1">
        <v>10</v>
      </c>
      <c r="C4673" s="1" t="s">
        <v>272</v>
      </c>
    </row>
    <row r="4674" spans="1:3">
      <c r="A4674" s="1" t="s">
        <v>5307</v>
      </c>
      <c r="B4674" s="1">
        <v>10</v>
      </c>
      <c r="C4674" s="1" t="s">
        <v>272</v>
      </c>
    </row>
    <row r="4675" spans="1:3">
      <c r="A4675" s="1" t="s">
        <v>5308</v>
      </c>
      <c r="B4675" s="1">
        <v>10</v>
      </c>
      <c r="C4675" s="1" t="s">
        <v>272</v>
      </c>
    </row>
    <row r="4676" spans="1:3">
      <c r="A4676" s="1" t="s">
        <v>5309</v>
      </c>
      <c r="B4676" s="1">
        <v>10</v>
      </c>
      <c r="C4676" s="1" t="s">
        <v>272</v>
      </c>
    </row>
    <row r="4677" spans="1:3">
      <c r="A4677" s="1" t="s">
        <v>5310</v>
      </c>
      <c r="B4677" s="1">
        <v>10</v>
      </c>
      <c r="C4677" s="1" t="s">
        <v>272</v>
      </c>
    </row>
    <row r="4678" spans="1:3">
      <c r="A4678" s="1" t="s">
        <v>5311</v>
      </c>
      <c r="B4678" s="1">
        <v>10</v>
      </c>
      <c r="C4678" s="1" t="s">
        <v>272</v>
      </c>
    </row>
    <row r="4679" spans="1:3">
      <c r="A4679" s="1" t="s">
        <v>5312</v>
      </c>
      <c r="B4679" s="1">
        <v>10</v>
      </c>
      <c r="C4679" s="1" t="s">
        <v>272</v>
      </c>
    </row>
    <row r="4680" spans="1:3">
      <c r="A4680" s="1" t="s">
        <v>5313</v>
      </c>
      <c r="B4680" s="1">
        <v>10</v>
      </c>
      <c r="C4680" s="1" t="s">
        <v>272</v>
      </c>
    </row>
    <row r="4681" spans="1:3">
      <c r="A4681" s="1" t="s">
        <v>5314</v>
      </c>
      <c r="B4681" s="1">
        <v>10</v>
      </c>
      <c r="C4681" s="1" t="s">
        <v>272</v>
      </c>
    </row>
    <row r="4682" spans="1:3">
      <c r="A4682" s="1" t="s">
        <v>5315</v>
      </c>
      <c r="B4682" s="1">
        <v>10</v>
      </c>
      <c r="C4682" s="1" t="s">
        <v>272</v>
      </c>
    </row>
    <row r="4683" spans="1:3">
      <c r="A4683" s="1" t="s">
        <v>5316</v>
      </c>
      <c r="B4683" s="1">
        <v>10</v>
      </c>
      <c r="C4683" s="1" t="s">
        <v>272</v>
      </c>
    </row>
    <row r="4684" spans="1:3">
      <c r="A4684" s="1" t="s">
        <v>5317</v>
      </c>
      <c r="B4684" s="1">
        <v>10</v>
      </c>
      <c r="C4684" s="1" t="s">
        <v>272</v>
      </c>
    </row>
    <row r="4685" spans="1:3">
      <c r="A4685" s="1" t="s">
        <v>5318</v>
      </c>
      <c r="B4685" s="1">
        <v>11</v>
      </c>
      <c r="C4685" s="1" t="s">
        <v>272</v>
      </c>
    </row>
    <row r="4686" spans="1:3">
      <c r="A4686" s="1" t="s">
        <v>5319</v>
      </c>
      <c r="B4686" s="1">
        <v>11</v>
      </c>
      <c r="C4686" s="1" t="s">
        <v>272</v>
      </c>
    </row>
    <row r="4687" spans="1:3">
      <c r="A4687" s="1" t="s">
        <v>5320</v>
      </c>
      <c r="B4687" s="1">
        <v>11</v>
      </c>
      <c r="C4687" s="1" t="s">
        <v>272</v>
      </c>
    </row>
    <row r="4688" spans="1:3">
      <c r="A4688" s="1" t="s">
        <v>5321</v>
      </c>
      <c r="B4688" s="1">
        <v>11</v>
      </c>
      <c r="C4688" s="1" t="s">
        <v>272</v>
      </c>
    </row>
    <row r="4689" spans="1:3">
      <c r="A4689" s="1" t="s">
        <v>5322</v>
      </c>
      <c r="B4689" s="1">
        <v>11</v>
      </c>
      <c r="C4689" s="1" t="s">
        <v>272</v>
      </c>
    </row>
    <row r="4690" spans="1:3">
      <c r="A4690" s="1" t="s">
        <v>5323</v>
      </c>
      <c r="B4690" s="1">
        <v>11</v>
      </c>
      <c r="C4690" s="1" t="s">
        <v>272</v>
      </c>
    </row>
    <row r="4691" spans="1:3">
      <c r="A4691" s="1" t="s">
        <v>5324</v>
      </c>
      <c r="B4691" s="1">
        <v>11</v>
      </c>
      <c r="C4691" s="1" t="s">
        <v>272</v>
      </c>
    </row>
    <row r="4692" spans="1:3">
      <c r="A4692" s="1" t="s">
        <v>5325</v>
      </c>
      <c r="B4692" s="1">
        <v>11</v>
      </c>
      <c r="C4692" s="1" t="s">
        <v>272</v>
      </c>
    </row>
    <row r="4693" spans="1:3">
      <c r="A4693" s="1" t="s">
        <v>5326</v>
      </c>
      <c r="B4693" s="1">
        <v>11</v>
      </c>
      <c r="C4693" s="1" t="s">
        <v>272</v>
      </c>
    </row>
    <row r="4694" spans="1:3">
      <c r="A4694" s="1" t="s">
        <v>5327</v>
      </c>
      <c r="B4694" s="1">
        <v>11</v>
      </c>
      <c r="C4694" s="1" t="s">
        <v>272</v>
      </c>
    </row>
    <row r="4695" spans="1:3">
      <c r="A4695" s="1" t="s">
        <v>5328</v>
      </c>
      <c r="B4695" s="1">
        <v>11</v>
      </c>
      <c r="C4695" s="1" t="s">
        <v>272</v>
      </c>
    </row>
    <row r="4696" spans="1:3">
      <c r="A4696" s="1" t="s">
        <v>5329</v>
      </c>
      <c r="B4696" s="1">
        <v>11</v>
      </c>
      <c r="C4696" s="1" t="s">
        <v>272</v>
      </c>
    </row>
    <row r="4697" spans="1:3">
      <c r="A4697" s="1" t="s">
        <v>5330</v>
      </c>
      <c r="B4697" s="1">
        <v>11</v>
      </c>
      <c r="C4697" s="1" t="s">
        <v>272</v>
      </c>
    </row>
    <row r="4698" spans="1:3">
      <c r="A4698" s="1" t="s">
        <v>5331</v>
      </c>
      <c r="B4698" s="1">
        <v>12</v>
      </c>
      <c r="C4698" s="1" t="s">
        <v>272</v>
      </c>
    </row>
    <row r="4699" spans="1:3">
      <c r="A4699" s="1" t="s">
        <v>5332</v>
      </c>
      <c r="B4699" s="1">
        <v>12</v>
      </c>
      <c r="C4699" s="1" t="s">
        <v>272</v>
      </c>
    </row>
    <row r="4700" spans="1:3">
      <c r="A4700" s="1" t="s">
        <v>5333</v>
      </c>
      <c r="B4700" s="1">
        <v>12</v>
      </c>
      <c r="C4700" s="1" t="s">
        <v>272</v>
      </c>
    </row>
    <row r="4701" spans="1:3">
      <c r="A4701" s="1" t="s">
        <v>5334</v>
      </c>
      <c r="B4701" s="1">
        <v>12</v>
      </c>
      <c r="C4701" s="1" t="s">
        <v>272</v>
      </c>
    </row>
    <row r="4702" spans="1:3">
      <c r="A4702" s="1" t="s">
        <v>5335</v>
      </c>
      <c r="B4702" s="1">
        <v>12</v>
      </c>
      <c r="C4702" s="1" t="s">
        <v>272</v>
      </c>
    </row>
    <row r="4703" spans="1:3">
      <c r="A4703" s="1" t="s">
        <v>5336</v>
      </c>
      <c r="B4703" s="1">
        <v>12</v>
      </c>
      <c r="C4703" s="1" t="s">
        <v>272</v>
      </c>
    </row>
    <row r="4704" spans="1:3">
      <c r="A4704" s="1" t="s">
        <v>5337</v>
      </c>
      <c r="B4704" s="1">
        <v>12</v>
      </c>
      <c r="C4704" s="1" t="s">
        <v>272</v>
      </c>
    </row>
    <row r="4705" spans="1:3">
      <c r="A4705" s="1" t="s">
        <v>5338</v>
      </c>
      <c r="B4705" s="1">
        <v>12</v>
      </c>
      <c r="C4705" s="1" t="s">
        <v>272</v>
      </c>
    </row>
    <row r="4706" spans="1:3">
      <c r="A4706" s="1" t="s">
        <v>5339</v>
      </c>
      <c r="B4706" s="1">
        <v>13</v>
      </c>
      <c r="C4706" s="1" t="s">
        <v>272</v>
      </c>
    </row>
    <row r="4707" spans="1:3">
      <c r="A4707" s="1" t="s">
        <v>5340</v>
      </c>
      <c r="B4707" s="1">
        <v>13</v>
      </c>
      <c r="C4707" s="1" t="s">
        <v>272</v>
      </c>
    </row>
    <row r="4708" spans="1:3">
      <c r="A4708" s="1" t="s">
        <v>5341</v>
      </c>
      <c r="B4708" s="1">
        <v>13</v>
      </c>
      <c r="C4708" s="1" t="s">
        <v>272</v>
      </c>
    </row>
    <row r="4709" spans="1:3">
      <c r="A4709" s="1" t="s">
        <v>5342</v>
      </c>
      <c r="B4709" s="1">
        <v>13</v>
      </c>
      <c r="C4709" s="1" t="s">
        <v>272</v>
      </c>
    </row>
    <row r="4710" spans="1:3">
      <c r="A4710" s="1" t="s">
        <v>5343</v>
      </c>
      <c r="B4710" s="1">
        <v>14</v>
      </c>
      <c r="C4710" s="1" t="s">
        <v>272</v>
      </c>
    </row>
    <row r="4711" spans="1:3">
      <c r="A4711" s="1" t="s">
        <v>5344</v>
      </c>
      <c r="B4711" s="1">
        <v>14</v>
      </c>
      <c r="C4711" s="1" t="s">
        <v>272</v>
      </c>
    </row>
    <row r="4712" spans="1:3">
      <c r="A4712" s="1" t="s">
        <v>5345</v>
      </c>
      <c r="B4712" s="1">
        <v>3</v>
      </c>
      <c r="C4712" s="1" t="s">
        <v>266</v>
      </c>
    </row>
    <row r="4713" spans="1:3">
      <c r="A4713" s="1" t="s">
        <v>5346</v>
      </c>
      <c r="B4713" s="1">
        <v>3</v>
      </c>
      <c r="C4713" s="1" t="s">
        <v>266</v>
      </c>
    </row>
    <row r="4714" spans="1:3">
      <c r="A4714" s="1" t="s">
        <v>5347</v>
      </c>
      <c r="B4714" s="1">
        <v>3</v>
      </c>
      <c r="C4714" s="1" t="s">
        <v>266</v>
      </c>
    </row>
    <row r="4715" spans="1:3">
      <c r="A4715" s="1" t="s">
        <v>5348</v>
      </c>
      <c r="B4715" s="1">
        <v>3</v>
      </c>
      <c r="C4715" s="1" t="s">
        <v>266</v>
      </c>
    </row>
    <row r="4716" spans="1:3">
      <c r="A4716" s="1" t="s">
        <v>5349</v>
      </c>
      <c r="B4716" s="1">
        <v>3</v>
      </c>
      <c r="C4716" s="1" t="s">
        <v>266</v>
      </c>
    </row>
    <row r="4717" spans="1:3">
      <c r="A4717" s="1" t="s">
        <v>5350</v>
      </c>
      <c r="B4717" s="1">
        <v>3</v>
      </c>
      <c r="C4717" s="1" t="s">
        <v>266</v>
      </c>
    </row>
    <row r="4718" spans="1:3">
      <c r="A4718" s="1" t="s">
        <v>5351</v>
      </c>
      <c r="B4718" s="1">
        <v>4</v>
      </c>
      <c r="C4718" s="1" t="s">
        <v>266</v>
      </c>
    </row>
    <row r="4719" spans="1:3">
      <c r="A4719" s="1" t="s">
        <v>5352</v>
      </c>
      <c r="B4719" s="1">
        <v>4</v>
      </c>
      <c r="C4719" s="1" t="s">
        <v>266</v>
      </c>
    </row>
    <row r="4720" spans="1:3">
      <c r="A4720" s="1" t="s">
        <v>5353</v>
      </c>
      <c r="B4720" s="1">
        <v>4</v>
      </c>
      <c r="C4720" s="1" t="s">
        <v>266</v>
      </c>
    </row>
    <row r="4721" spans="1:3">
      <c r="A4721" s="1" t="s">
        <v>5354</v>
      </c>
      <c r="B4721" s="1">
        <v>4</v>
      </c>
      <c r="C4721" s="1" t="s">
        <v>266</v>
      </c>
    </row>
    <row r="4722" spans="1:3">
      <c r="A4722" s="1" t="s">
        <v>5355</v>
      </c>
      <c r="B4722" s="1">
        <v>4</v>
      </c>
      <c r="C4722" s="1" t="s">
        <v>266</v>
      </c>
    </row>
    <row r="4723" spans="1:3">
      <c r="A4723" s="1" t="s">
        <v>5356</v>
      </c>
      <c r="B4723" s="1">
        <v>4</v>
      </c>
      <c r="C4723" s="1" t="s">
        <v>266</v>
      </c>
    </row>
    <row r="4724" spans="1:3">
      <c r="A4724" s="1" t="s">
        <v>5357</v>
      </c>
      <c r="B4724" s="1">
        <v>4</v>
      </c>
      <c r="C4724" s="1" t="s">
        <v>266</v>
      </c>
    </row>
    <row r="4725" spans="1:3">
      <c r="A4725" s="1" t="s">
        <v>5358</v>
      </c>
      <c r="B4725" s="1">
        <v>4</v>
      </c>
      <c r="C4725" s="1" t="s">
        <v>266</v>
      </c>
    </row>
    <row r="4726" spans="1:3">
      <c r="A4726" s="1" t="s">
        <v>5359</v>
      </c>
      <c r="B4726" s="1">
        <v>4</v>
      </c>
      <c r="C4726" s="1" t="s">
        <v>266</v>
      </c>
    </row>
    <row r="4727" spans="1:3">
      <c r="A4727" s="1" t="s">
        <v>5360</v>
      </c>
      <c r="B4727" s="1">
        <v>4</v>
      </c>
      <c r="C4727" s="1" t="s">
        <v>266</v>
      </c>
    </row>
    <row r="4728" spans="1:3">
      <c r="A4728" s="1" t="s">
        <v>5361</v>
      </c>
      <c r="B4728" s="1">
        <v>4</v>
      </c>
      <c r="C4728" s="1" t="s">
        <v>266</v>
      </c>
    </row>
    <row r="4729" spans="1:3">
      <c r="A4729" s="1" t="s">
        <v>5362</v>
      </c>
      <c r="B4729" s="1">
        <v>4</v>
      </c>
      <c r="C4729" s="1" t="s">
        <v>266</v>
      </c>
    </row>
    <row r="4730" spans="1:3">
      <c r="A4730" s="1" t="s">
        <v>5363</v>
      </c>
      <c r="B4730" s="1">
        <v>4</v>
      </c>
      <c r="C4730" s="1" t="s">
        <v>266</v>
      </c>
    </row>
    <row r="4731" spans="1:3">
      <c r="A4731" s="1" t="s">
        <v>5364</v>
      </c>
      <c r="B4731" s="1">
        <v>4</v>
      </c>
      <c r="C4731" s="1" t="s">
        <v>266</v>
      </c>
    </row>
    <row r="4732" spans="1:3">
      <c r="A4732" s="1" t="s">
        <v>5365</v>
      </c>
      <c r="B4732" s="1">
        <v>4</v>
      </c>
      <c r="C4732" s="1" t="s">
        <v>266</v>
      </c>
    </row>
    <row r="4733" spans="1:3">
      <c r="A4733" s="1" t="s">
        <v>5366</v>
      </c>
      <c r="B4733" s="1">
        <v>5</v>
      </c>
      <c r="C4733" s="1" t="s">
        <v>266</v>
      </c>
    </row>
    <row r="4734" spans="1:3">
      <c r="A4734" s="1" t="s">
        <v>5367</v>
      </c>
      <c r="B4734" s="1">
        <v>5</v>
      </c>
      <c r="C4734" s="1" t="s">
        <v>266</v>
      </c>
    </row>
    <row r="4735" spans="1:3">
      <c r="A4735" s="1" t="s">
        <v>5368</v>
      </c>
      <c r="B4735" s="1">
        <v>5</v>
      </c>
      <c r="C4735" s="1" t="s">
        <v>266</v>
      </c>
    </row>
    <row r="4736" spans="1:3">
      <c r="A4736" s="1" t="s">
        <v>5369</v>
      </c>
      <c r="B4736" s="1">
        <v>5</v>
      </c>
      <c r="C4736" s="1" t="s">
        <v>266</v>
      </c>
    </row>
    <row r="4737" spans="1:3">
      <c r="A4737" s="1" t="s">
        <v>5370</v>
      </c>
      <c r="B4737" s="1">
        <v>5</v>
      </c>
      <c r="C4737" s="1" t="s">
        <v>266</v>
      </c>
    </row>
    <row r="4738" spans="1:3">
      <c r="A4738" s="1" t="s">
        <v>5371</v>
      </c>
      <c r="B4738" s="1">
        <v>5</v>
      </c>
      <c r="C4738" s="1" t="s">
        <v>266</v>
      </c>
    </row>
    <row r="4739" spans="1:3">
      <c r="A4739" s="1" t="s">
        <v>5372</v>
      </c>
      <c r="B4739" s="1">
        <v>5</v>
      </c>
      <c r="C4739" s="1" t="s">
        <v>266</v>
      </c>
    </row>
    <row r="4740" spans="1:3">
      <c r="A4740" s="1" t="s">
        <v>5373</v>
      </c>
      <c r="B4740" s="1">
        <v>5</v>
      </c>
      <c r="C4740" s="1" t="s">
        <v>266</v>
      </c>
    </row>
    <row r="4741" spans="1:3">
      <c r="A4741" s="1" t="s">
        <v>5374</v>
      </c>
      <c r="B4741" s="1">
        <v>5</v>
      </c>
      <c r="C4741" s="1" t="s">
        <v>266</v>
      </c>
    </row>
    <row r="4742" spans="1:3">
      <c r="A4742" s="1" t="s">
        <v>5375</v>
      </c>
      <c r="B4742" s="1">
        <v>5</v>
      </c>
      <c r="C4742" s="1" t="s">
        <v>266</v>
      </c>
    </row>
    <row r="4743" spans="1:3">
      <c r="A4743" s="1" t="s">
        <v>5376</v>
      </c>
      <c r="B4743" s="1">
        <v>5</v>
      </c>
      <c r="C4743" s="1" t="s">
        <v>266</v>
      </c>
    </row>
    <row r="4744" spans="1:3">
      <c r="A4744" s="1" t="s">
        <v>5377</v>
      </c>
      <c r="B4744" s="1">
        <v>5</v>
      </c>
      <c r="C4744" s="1" t="s">
        <v>266</v>
      </c>
    </row>
    <row r="4745" spans="1:3">
      <c r="A4745" s="1" t="s">
        <v>5378</v>
      </c>
      <c r="B4745" s="1">
        <v>5</v>
      </c>
      <c r="C4745" s="1" t="s">
        <v>266</v>
      </c>
    </row>
    <row r="4746" spans="1:3">
      <c r="A4746" s="1" t="s">
        <v>5379</v>
      </c>
      <c r="B4746" s="1">
        <v>5</v>
      </c>
      <c r="C4746" s="1" t="s">
        <v>266</v>
      </c>
    </row>
    <row r="4747" spans="1:3">
      <c r="A4747" s="1" t="s">
        <v>5380</v>
      </c>
      <c r="B4747" s="1">
        <v>5</v>
      </c>
      <c r="C4747" s="1" t="s">
        <v>266</v>
      </c>
    </row>
    <row r="4748" spans="1:3">
      <c r="A4748" s="1" t="s">
        <v>5381</v>
      </c>
      <c r="B4748" s="1">
        <v>5</v>
      </c>
      <c r="C4748" s="1" t="s">
        <v>266</v>
      </c>
    </row>
    <row r="4749" spans="1:3">
      <c r="A4749" s="1" t="s">
        <v>5382</v>
      </c>
      <c r="B4749" s="1">
        <v>5</v>
      </c>
      <c r="C4749" s="1" t="s">
        <v>266</v>
      </c>
    </row>
    <row r="4750" spans="1:3">
      <c r="A4750" s="1" t="s">
        <v>5383</v>
      </c>
      <c r="B4750" s="1">
        <v>5</v>
      </c>
      <c r="C4750" s="1" t="s">
        <v>266</v>
      </c>
    </row>
    <row r="4751" spans="1:3">
      <c r="A4751" s="1" t="s">
        <v>5384</v>
      </c>
      <c r="B4751" s="1">
        <v>5</v>
      </c>
      <c r="C4751" s="1" t="s">
        <v>266</v>
      </c>
    </row>
    <row r="4752" spans="1:3">
      <c r="A4752" s="1" t="s">
        <v>5385</v>
      </c>
      <c r="B4752" s="1">
        <v>5</v>
      </c>
      <c r="C4752" s="1" t="s">
        <v>266</v>
      </c>
    </row>
    <row r="4753" spans="1:3">
      <c r="A4753" s="1" t="s">
        <v>5386</v>
      </c>
      <c r="B4753" s="1">
        <v>5</v>
      </c>
      <c r="C4753" s="1" t="s">
        <v>266</v>
      </c>
    </row>
    <row r="4754" spans="1:3">
      <c r="A4754" s="1" t="s">
        <v>5387</v>
      </c>
      <c r="B4754" s="1">
        <v>5</v>
      </c>
      <c r="C4754" s="1" t="s">
        <v>266</v>
      </c>
    </row>
    <row r="4755" spans="1:3">
      <c r="A4755" s="1" t="s">
        <v>5388</v>
      </c>
      <c r="B4755" s="1">
        <v>5</v>
      </c>
      <c r="C4755" s="1" t="s">
        <v>266</v>
      </c>
    </row>
    <row r="4756" spans="1:3">
      <c r="A4756" s="1" t="s">
        <v>5389</v>
      </c>
      <c r="B4756" s="1">
        <v>5</v>
      </c>
      <c r="C4756" s="1" t="s">
        <v>266</v>
      </c>
    </row>
    <row r="4757" spans="1:3">
      <c r="A4757" s="1" t="s">
        <v>5390</v>
      </c>
      <c r="B4757" s="1">
        <v>5</v>
      </c>
      <c r="C4757" s="1" t="s">
        <v>266</v>
      </c>
    </row>
    <row r="4758" spans="1:3">
      <c r="A4758" s="1" t="s">
        <v>5391</v>
      </c>
      <c r="B4758" s="1">
        <v>5</v>
      </c>
      <c r="C4758" s="1" t="s">
        <v>266</v>
      </c>
    </row>
    <row r="4759" spans="1:3">
      <c r="A4759" s="1" t="s">
        <v>5392</v>
      </c>
      <c r="B4759" s="1">
        <v>5</v>
      </c>
      <c r="C4759" s="1" t="s">
        <v>266</v>
      </c>
    </row>
    <row r="4760" spans="1:3">
      <c r="A4760" s="1" t="s">
        <v>5393</v>
      </c>
      <c r="B4760" s="1">
        <v>5</v>
      </c>
      <c r="C4760" s="1" t="s">
        <v>266</v>
      </c>
    </row>
    <row r="4761" spans="1:3">
      <c r="A4761" s="1" t="s">
        <v>5394</v>
      </c>
      <c r="B4761" s="1">
        <v>5</v>
      </c>
      <c r="C4761" s="1" t="s">
        <v>266</v>
      </c>
    </row>
    <row r="4762" spans="1:3">
      <c r="A4762" s="1" t="s">
        <v>5395</v>
      </c>
      <c r="B4762" s="1">
        <v>5</v>
      </c>
      <c r="C4762" s="1" t="s">
        <v>266</v>
      </c>
    </row>
    <row r="4763" spans="1:3">
      <c r="A4763" s="1" t="s">
        <v>5396</v>
      </c>
      <c r="B4763" s="1">
        <v>5</v>
      </c>
      <c r="C4763" s="1" t="s">
        <v>266</v>
      </c>
    </row>
    <row r="4764" spans="1:3">
      <c r="A4764" s="1" t="s">
        <v>5397</v>
      </c>
      <c r="B4764" s="1">
        <v>5</v>
      </c>
      <c r="C4764" s="1" t="s">
        <v>266</v>
      </c>
    </row>
    <row r="4765" spans="1:3">
      <c r="A4765" s="1" t="s">
        <v>5398</v>
      </c>
      <c r="B4765" s="1">
        <v>5</v>
      </c>
      <c r="C4765" s="1" t="s">
        <v>266</v>
      </c>
    </row>
    <row r="4766" spans="1:3">
      <c r="A4766" s="1" t="s">
        <v>5399</v>
      </c>
      <c r="B4766" s="1">
        <v>5</v>
      </c>
      <c r="C4766" s="1" t="s">
        <v>266</v>
      </c>
    </row>
    <row r="4767" spans="1:3">
      <c r="A4767" s="1" t="s">
        <v>5400</v>
      </c>
      <c r="B4767" s="1">
        <v>5</v>
      </c>
      <c r="C4767" s="1" t="s">
        <v>266</v>
      </c>
    </row>
    <row r="4768" spans="1:3">
      <c r="A4768" s="1" t="s">
        <v>5401</v>
      </c>
      <c r="B4768" s="1">
        <v>5</v>
      </c>
      <c r="C4768" s="1" t="s">
        <v>266</v>
      </c>
    </row>
    <row r="4769" spans="1:3">
      <c r="A4769" s="1" t="s">
        <v>5402</v>
      </c>
      <c r="B4769" s="1">
        <v>5</v>
      </c>
      <c r="C4769" s="1" t="s">
        <v>266</v>
      </c>
    </row>
    <row r="4770" spans="1:3">
      <c r="A4770" s="1" t="s">
        <v>5403</v>
      </c>
      <c r="B4770" s="1">
        <v>5</v>
      </c>
      <c r="C4770" s="1" t="s">
        <v>266</v>
      </c>
    </row>
    <row r="4771" spans="1:3">
      <c r="A4771" s="1" t="s">
        <v>5404</v>
      </c>
      <c r="B4771" s="1">
        <v>5</v>
      </c>
      <c r="C4771" s="1" t="s">
        <v>266</v>
      </c>
    </row>
    <row r="4772" spans="1:3">
      <c r="A4772" s="1" t="s">
        <v>5405</v>
      </c>
      <c r="B4772" s="1">
        <v>5</v>
      </c>
      <c r="C4772" s="1" t="s">
        <v>266</v>
      </c>
    </row>
    <row r="4773" spans="1:3">
      <c r="A4773" s="1" t="s">
        <v>5406</v>
      </c>
      <c r="B4773" s="1">
        <v>5</v>
      </c>
      <c r="C4773" s="1" t="s">
        <v>266</v>
      </c>
    </row>
    <row r="4774" spans="1:3">
      <c r="A4774" s="1" t="s">
        <v>5407</v>
      </c>
      <c r="B4774" s="1">
        <v>6</v>
      </c>
      <c r="C4774" s="1" t="s">
        <v>266</v>
      </c>
    </row>
    <row r="4775" spans="1:3">
      <c r="A4775" s="1" t="s">
        <v>5408</v>
      </c>
      <c r="B4775" s="1">
        <v>6</v>
      </c>
      <c r="C4775" s="1" t="s">
        <v>266</v>
      </c>
    </row>
    <row r="4776" spans="1:3">
      <c r="A4776" s="1" t="s">
        <v>5409</v>
      </c>
      <c r="B4776" s="1">
        <v>6</v>
      </c>
      <c r="C4776" s="1" t="s">
        <v>266</v>
      </c>
    </row>
    <row r="4777" spans="1:3">
      <c r="A4777" s="1" t="s">
        <v>5410</v>
      </c>
      <c r="B4777" s="1">
        <v>6</v>
      </c>
      <c r="C4777" s="1" t="s">
        <v>266</v>
      </c>
    </row>
    <row r="4778" spans="1:3">
      <c r="A4778" s="1" t="s">
        <v>5411</v>
      </c>
      <c r="B4778" s="1">
        <v>6</v>
      </c>
      <c r="C4778" s="1" t="s">
        <v>266</v>
      </c>
    </row>
    <row r="4779" spans="1:3">
      <c r="A4779" s="1" t="s">
        <v>5412</v>
      </c>
      <c r="B4779" s="1">
        <v>6</v>
      </c>
      <c r="C4779" s="1" t="s">
        <v>266</v>
      </c>
    </row>
    <row r="4780" spans="1:3">
      <c r="A4780" s="1" t="s">
        <v>5413</v>
      </c>
      <c r="B4780" s="1">
        <v>6</v>
      </c>
      <c r="C4780" s="1" t="s">
        <v>266</v>
      </c>
    </row>
    <row r="4781" spans="1:3">
      <c r="A4781" s="1" t="s">
        <v>5414</v>
      </c>
      <c r="B4781" s="1">
        <v>6</v>
      </c>
      <c r="C4781" s="1" t="s">
        <v>266</v>
      </c>
    </row>
    <row r="4782" spans="1:3">
      <c r="A4782" s="1" t="s">
        <v>5415</v>
      </c>
      <c r="B4782" s="1">
        <v>6</v>
      </c>
      <c r="C4782" s="1" t="s">
        <v>266</v>
      </c>
    </row>
    <row r="4783" spans="1:3">
      <c r="A4783" s="1" t="s">
        <v>5416</v>
      </c>
      <c r="B4783" s="1">
        <v>6</v>
      </c>
      <c r="C4783" s="1" t="s">
        <v>266</v>
      </c>
    </row>
    <row r="4784" spans="1:3">
      <c r="A4784" s="1" t="s">
        <v>5417</v>
      </c>
      <c r="B4784" s="1">
        <v>6</v>
      </c>
      <c r="C4784" s="1" t="s">
        <v>266</v>
      </c>
    </row>
    <row r="4785" spans="1:3">
      <c r="A4785" s="1" t="s">
        <v>5418</v>
      </c>
      <c r="B4785" s="1">
        <v>6</v>
      </c>
      <c r="C4785" s="1" t="s">
        <v>266</v>
      </c>
    </row>
    <row r="4786" spans="1:3">
      <c r="A4786" s="1" t="s">
        <v>5419</v>
      </c>
      <c r="B4786" s="1">
        <v>6</v>
      </c>
      <c r="C4786" s="1" t="s">
        <v>266</v>
      </c>
    </row>
    <row r="4787" spans="1:3">
      <c r="A4787" s="1" t="s">
        <v>5420</v>
      </c>
      <c r="B4787" s="1">
        <v>6</v>
      </c>
      <c r="C4787" s="1" t="s">
        <v>266</v>
      </c>
    </row>
    <row r="4788" spans="1:3">
      <c r="A4788" s="1" t="s">
        <v>5421</v>
      </c>
      <c r="B4788" s="1">
        <v>6</v>
      </c>
      <c r="C4788" s="1" t="s">
        <v>266</v>
      </c>
    </row>
    <row r="4789" spans="1:3">
      <c r="A4789" s="1" t="s">
        <v>5422</v>
      </c>
      <c r="B4789" s="1">
        <v>6</v>
      </c>
      <c r="C4789" s="1" t="s">
        <v>266</v>
      </c>
    </row>
    <row r="4790" spans="1:3">
      <c r="A4790" s="1" t="s">
        <v>5423</v>
      </c>
      <c r="B4790" s="1">
        <v>6</v>
      </c>
      <c r="C4790" s="1" t="s">
        <v>266</v>
      </c>
    </row>
    <row r="4791" spans="1:3">
      <c r="A4791" s="1" t="s">
        <v>5424</v>
      </c>
      <c r="B4791" s="1">
        <v>6</v>
      </c>
      <c r="C4791" s="1" t="s">
        <v>266</v>
      </c>
    </row>
    <row r="4792" spans="1:3">
      <c r="A4792" s="1" t="s">
        <v>5425</v>
      </c>
      <c r="B4792" s="1">
        <v>6</v>
      </c>
      <c r="C4792" s="1" t="s">
        <v>266</v>
      </c>
    </row>
    <row r="4793" spans="1:3">
      <c r="A4793" s="1" t="s">
        <v>5426</v>
      </c>
      <c r="B4793" s="1">
        <v>6</v>
      </c>
      <c r="C4793" s="1" t="s">
        <v>266</v>
      </c>
    </row>
    <row r="4794" spans="1:3">
      <c r="A4794" s="1" t="s">
        <v>5427</v>
      </c>
      <c r="B4794" s="1">
        <v>6</v>
      </c>
      <c r="C4794" s="1" t="s">
        <v>266</v>
      </c>
    </row>
    <row r="4795" spans="1:3">
      <c r="A4795" s="1" t="s">
        <v>5428</v>
      </c>
      <c r="B4795" s="1">
        <v>6</v>
      </c>
      <c r="C4795" s="1" t="s">
        <v>266</v>
      </c>
    </row>
    <row r="4796" spans="1:3">
      <c r="A4796" s="1" t="s">
        <v>5429</v>
      </c>
      <c r="B4796" s="1">
        <v>6</v>
      </c>
      <c r="C4796" s="1" t="s">
        <v>266</v>
      </c>
    </row>
    <row r="4797" spans="1:3">
      <c r="A4797" s="1" t="s">
        <v>5430</v>
      </c>
      <c r="B4797" s="1">
        <v>6</v>
      </c>
      <c r="C4797" s="1" t="s">
        <v>266</v>
      </c>
    </row>
    <row r="4798" spans="1:3">
      <c r="A4798" s="1" t="s">
        <v>5431</v>
      </c>
      <c r="B4798" s="1">
        <v>6</v>
      </c>
      <c r="C4798" s="1" t="s">
        <v>266</v>
      </c>
    </row>
    <row r="4799" spans="1:3">
      <c r="A4799" s="1" t="s">
        <v>5432</v>
      </c>
      <c r="B4799" s="1">
        <v>6</v>
      </c>
      <c r="C4799" s="1" t="s">
        <v>266</v>
      </c>
    </row>
    <row r="4800" spans="1:3">
      <c r="A4800" s="1" t="s">
        <v>5433</v>
      </c>
      <c r="B4800" s="1">
        <v>6</v>
      </c>
      <c r="C4800" s="1" t="s">
        <v>266</v>
      </c>
    </row>
    <row r="4801" spans="1:3">
      <c r="A4801" s="1" t="s">
        <v>5434</v>
      </c>
      <c r="B4801" s="1">
        <v>6</v>
      </c>
      <c r="C4801" s="1" t="s">
        <v>266</v>
      </c>
    </row>
    <row r="4802" spans="1:3">
      <c r="A4802" s="1" t="s">
        <v>5435</v>
      </c>
      <c r="B4802" s="1">
        <v>6</v>
      </c>
      <c r="C4802" s="1" t="s">
        <v>266</v>
      </c>
    </row>
    <row r="4803" spans="1:3">
      <c r="A4803" s="1" t="s">
        <v>5436</v>
      </c>
      <c r="B4803" s="1">
        <v>6</v>
      </c>
      <c r="C4803" s="1" t="s">
        <v>266</v>
      </c>
    </row>
    <row r="4804" spans="1:3">
      <c r="A4804" s="1" t="s">
        <v>5437</v>
      </c>
      <c r="B4804" s="1">
        <v>6</v>
      </c>
      <c r="C4804" s="1" t="s">
        <v>266</v>
      </c>
    </row>
    <row r="4805" spans="1:3">
      <c r="A4805" s="1" t="s">
        <v>5438</v>
      </c>
      <c r="B4805" s="1">
        <v>6</v>
      </c>
      <c r="C4805" s="1" t="s">
        <v>266</v>
      </c>
    </row>
    <row r="4806" spans="1:3">
      <c r="A4806" s="1" t="s">
        <v>5439</v>
      </c>
      <c r="B4806" s="1">
        <v>6</v>
      </c>
      <c r="C4806" s="1" t="s">
        <v>266</v>
      </c>
    </row>
    <row r="4807" spans="1:3">
      <c r="A4807" s="1" t="s">
        <v>5440</v>
      </c>
      <c r="B4807" s="1">
        <v>6</v>
      </c>
      <c r="C4807" s="1" t="s">
        <v>266</v>
      </c>
    </row>
    <row r="4808" spans="1:3">
      <c r="A4808" s="1" t="s">
        <v>5441</v>
      </c>
      <c r="B4808" s="1">
        <v>6</v>
      </c>
      <c r="C4808" s="1" t="s">
        <v>266</v>
      </c>
    </row>
    <row r="4809" spans="1:3">
      <c r="A4809" s="1" t="s">
        <v>5442</v>
      </c>
      <c r="B4809" s="1">
        <v>6</v>
      </c>
      <c r="C4809" s="1" t="s">
        <v>266</v>
      </c>
    </row>
    <row r="4810" spans="1:3">
      <c r="A4810" s="1" t="s">
        <v>5443</v>
      </c>
      <c r="B4810" s="1">
        <v>6</v>
      </c>
      <c r="C4810" s="1" t="s">
        <v>266</v>
      </c>
    </row>
    <row r="4811" spans="1:3">
      <c r="A4811" s="1" t="s">
        <v>5444</v>
      </c>
      <c r="B4811" s="1">
        <v>6</v>
      </c>
      <c r="C4811" s="1" t="s">
        <v>266</v>
      </c>
    </row>
    <row r="4812" spans="1:3">
      <c r="A4812" s="1" t="s">
        <v>5445</v>
      </c>
      <c r="B4812" s="1">
        <v>6</v>
      </c>
      <c r="C4812" s="1" t="s">
        <v>266</v>
      </c>
    </row>
    <row r="4813" spans="1:3">
      <c r="A4813" s="1" t="s">
        <v>5446</v>
      </c>
      <c r="B4813" s="1">
        <v>6</v>
      </c>
      <c r="C4813" s="1" t="s">
        <v>266</v>
      </c>
    </row>
    <row r="4814" spans="1:3">
      <c r="A4814" s="1" t="s">
        <v>5447</v>
      </c>
      <c r="B4814" s="1">
        <v>6</v>
      </c>
      <c r="C4814" s="1" t="s">
        <v>266</v>
      </c>
    </row>
    <row r="4815" spans="1:3">
      <c r="A4815" s="1" t="s">
        <v>5448</v>
      </c>
      <c r="B4815" s="1">
        <v>6</v>
      </c>
      <c r="C4815" s="1" t="s">
        <v>266</v>
      </c>
    </row>
    <row r="4816" spans="1:3">
      <c r="A4816" s="1" t="s">
        <v>5449</v>
      </c>
      <c r="B4816" s="1">
        <v>6</v>
      </c>
      <c r="C4816" s="1" t="s">
        <v>266</v>
      </c>
    </row>
    <row r="4817" spans="1:3">
      <c r="A4817" s="1" t="s">
        <v>5450</v>
      </c>
      <c r="B4817" s="1">
        <v>6</v>
      </c>
      <c r="C4817" s="1" t="s">
        <v>266</v>
      </c>
    </row>
    <row r="4818" spans="1:3">
      <c r="A4818" s="1" t="s">
        <v>5451</v>
      </c>
      <c r="B4818" s="1">
        <v>6</v>
      </c>
      <c r="C4818" s="1" t="s">
        <v>266</v>
      </c>
    </row>
    <row r="4819" spans="1:3">
      <c r="A4819" s="1" t="s">
        <v>5452</v>
      </c>
      <c r="B4819" s="1">
        <v>6</v>
      </c>
      <c r="C4819" s="1" t="s">
        <v>266</v>
      </c>
    </row>
    <row r="4820" spans="1:3">
      <c r="A4820" s="1" t="s">
        <v>5453</v>
      </c>
      <c r="B4820" s="1">
        <v>6</v>
      </c>
      <c r="C4820" s="1" t="s">
        <v>266</v>
      </c>
    </row>
    <row r="4821" spans="1:3">
      <c r="A4821" s="1" t="s">
        <v>5454</v>
      </c>
      <c r="B4821" s="1">
        <v>6</v>
      </c>
      <c r="C4821" s="1" t="s">
        <v>266</v>
      </c>
    </row>
    <row r="4822" spans="1:3">
      <c r="A4822" s="1" t="s">
        <v>5455</v>
      </c>
      <c r="B4822" s="1">
        <v>6</v>
      </c>
      <c r="C4822" s="1" t="s">
        <v>266</v>
      </c>
    </row>
    <row r="4823" spans="1:3">
      <c r="A4823" s="1" t="s">
        <v>5456</v>
      </c>
      <c r="B4823" s="1">
        <v>6</v>
      </c>
      <c r="C4823" s="1" t="s">
        <v>266</v>
      </c>
    </row>
    <row r="4824" spans="1:3">
      <c r="A4824" s="1" t="s">
        <v>5457</v>
      </c>
      <c r="B4824" s="1">
        <v>6</v>
      </c>
      <c r="C4824" s="1" t="s">
        <v>266</v>
      </c>
    </row>
    <row r="4825" spans="1:3">
      <c r="A4825" s="1" t="s">
        <v>5458</v>
      </c>
      <c r="B4825" s="1">
        <v>6</v>
      </c>
      <c r="C4825" s="1" t="s">
        <v>266</v>
      </c>
    </row>
    <row r="4826" spans="1:3">
      <c r="A4826" s="1" t="s">
        <v>5459</v>
      </c>
      <c r="B4826" s="1">
        <v>6</v>
      </c>
      <c r="C4826" s="1" t="s">
        <v>266</v>
      </c>
    </row>
    <row r="4827" spans="1:3">
      <c r="A4827" s="1" t="s">
        <v>5460</v>
      </c>
      <c r="B4827" s="1">
        <v>6</v>
      </c>
      <c r="C4827" s="1" t="s">
        <v>266</v>
      </c>
    </row>
    <row r="4828" spans="1:3">
      <c r="A4828" s="1" t="s">
        <v>5461</v>
      </c>
      <c r="B4828" s="1">
        <v>6</v>
      </c>
      <c r="C4828" s="1" t="s">
        <v>266</v>
      </c>
    </row>
    <row r="4829" spans="1:3">
      <c r="A4829" s="1" t="s">
        <v>5462</v>
      </c>
      <c r="B4829" s="1">
        <v>6</v>
      </c>
      <c r="C4829" s="1" t="s">
        <v>266</v>
      </c>
    </row>
    <row r="4830" spans="1:3">
      <c r="A4830" s="1" t="s">
        <v>5463</v>
      </c>
      <c r="B4830" s="1">
        <v>6</v>
      </c>
      <c r="C4830" s="1" t="s">
        <v>266</v>
      </c>
    </row>
    <row r="4831" spans="1:3">
      <c r="A4831" s="1" t="s">
        <v>5464</v>
      </c>
      <c r="B4831" s="1">
        <v>6</v>
      </c>
      <c r="C4831" s="1" t="s">
        <v>266</v>
      </c>
    </row>
    <row r="4832" spans="1:3">
      <c r="A4832" s="1" t="s">
        <v>5465</v>
      </c>
      <c r="B4832" s="1">
        <v>6</v>
      </c>
      <c r="C4832" s="1" t="s">
        <v>266</v>
      </c>
    </row>
    <row r="4833" spans="1:3">
      <c r="A4833" s="1" t="s">
        <v>5466</v>
      </c>
      <c r="B4833" s="1">
        <v>6</v>
      </c>
      <c r="C4833" s="1" t="s">
        <v>266</v>
      </c>
    </row>
    <row r="4834" spans="1:3">
      <c r="A4834" s="1" t="s">
        <v>5467</v>
      </c>
      <c r="B4834" s="1">
        <v>6</v>
      </c>
      <c r="C4834" s="1" t="s">
        <v>266</v>
      </c>
    </row>
    <row r="4835" spans="1:3">
      <c r="A4835" s="1" t="s">
        <v>5468</v>
      </c>
      <c r="B4835" s="1">
        <v>6</v>
      </c>
      <c r="C4835" s="1" t="s">
        <v>266</v>
      </c>
    </row>
    <row r="4836" spans="1:3">
      <c r="A4836" s="1" t="s">
        <v>5469</v>
      </c>
      <c r="B4836" s="1">
        <v>6</v>
      </c>
      <c r="C4836" s="1" t="s">
        <v>266</v>
      </c>
    </row>
    <row r="4837" spans="1:3">
      <c r="A4837" s="1" t="s">
        <v>5470</v>
      </c>
      <c r="B4837" s="1">
        <v>6</v>
      </c>
      <c r="C4837" s="1" t="s">
        <v>266</v>
      </c>
    </row>
    <row r="4838" spans="1:3">
      <c r="A4838" s="1" t="s">
        <v>5471</v>
      </c>
      <c r="B4838" s="1">
        <v>6</v>
      </c>
      <c r="C4838" s="1" t="s">
        <v>266</v>
      </c>
    </row>
    <row r="4839" spans="1:3">
      <c r="A4839" s="1" t="s">
        <v>5472</v>
      </c>
      <c r="B4839" s="1">
        <v>6</v>
      </c>
      <c r="C4839" s="1" t="s">
        <v>266</v>
      </c>
    </row>
    <row r="4840" spans="1:3">
      <c r="A4840" s="1" t="s">
        <v>5473</v>
      </c>
      <c r="B4840" s="1">
        <v>6</v>
      </c>
      <c r="C4840" s="1" t="s">
        <v>266</v>
      </c>
    </row>
    <row r="4841" spans="1:3">
      <c r="A4841" s="1" t="s">
        <v>5474</v>
      </c>
      <c r="B4841" s="1">
        <v>6</v>
      </c>
      <c r="C4841" s="1" t="s">
        <v>266</v>
      </c>
    </row>
    <row r="4842" spans="1:3">
      <c r="A4842" s="1" t="s">
        <v>5475</v>
      </c>
      <c r="B4842" s="1">
        <v>6</v>
      </c>
      <c r="C4842" s="1" t="s">
        <v>266</v>
      </c>
    </row>
    <row r="4843" spans="1:3">
      <c r="A4843" s="1" t="s">
        <v>5476</v>
      </c>
      <c r="B4843" s="1">
        <v>6</v>
      </c>
      <c r="C4843" s="1" t="s">
        <v>266</v>
      </c>
    </row>
    <row r="4844" spans="1:3">
      <c r="A4844" s="1" t="s">
        <v>5477</v>
      </c>
      <c r="B4844" s="1">
        <v>6</v>
      </c>
      <c r="C4844" s="1" t="s">
        <v>266</v>
      </c>
    </row>
    <row r="4845" spans="1:3">
      <c r="A4845" s="1" t="s">
        <v>5478</v>
      </c>
      <c r="B4845" s="1">
        <v>6</v>
      </c>
      <c r="C4845" s="1" t="s">
        <v>266</v>
      </c>
    </row>
    <row r="4846" spans="1:3">
      <c r="A4846" s="1" t="s">
        <v>5479</v>
      </c>
      <c r="B4846" s="1">
        <v>6</v>
      </c>
      <c r="C4846" s="1" t="s">
        <v>266</v>
      </c>
    </row>
    <row r="4847" spans="1:3">
      <c r="A4847" s="1" t="s">
        <v>5480</v>
      </c>
      <c r="B4847" s="1">
        <v>6</v>
      </c>
      <c r="C4847" s="1" t="s">
        <v>266</v>
      </c>
    </row>
    <row r="4848" spans="1:3">
      <c r="A4848" s="1" t="s">
        <v>5481</v>
      </c>
      <c r="B4848" s="1">
        <v>6</v>
      </c>
      <c r="C4848" s="1" t="s">
        <v>266</v>
      </c>
    </row>
    <row r="4849" spans="1:3">
      <c r="A4849" s="1" t="s">
        <v>5482</v>
      </c>
      <c r="B4849" s="1">
        <v>6</v>
      </c>
      <c r="C4849" s="1" t="s">
        <v>266</v>
      </c>
    </row>
    <row r="4850" spans="1:3">
      <c r="A4850" s="1" t="s">
        <v>5483</v>
      </c>
      <c r="B4850" s="1">
        <v>6</v>
      </c>
      <c r="C4850" s="1" t="s">
        <v>266</v>
      </c>
    </row>
    <row r="4851" spans="1:3">
      <c r="A4851" s="1" t="s">
        <v>5484</v>
      </c>
      <c r="B4851" s="1">
        <v>6</v>
      </c>
      <c r="C4851" s="1" t="s">
        <v>266</v>
      </c>
    </row>
    <row r="4852" spans="1:3">
      <c r="A4852" s="1" t="s">
        <v>5485</v>
      </c>
      <c r="B4852" s="1">
        <v>6</v>
      </c>
      <c r="C4852" s="1" t="s">
        <v>266</v>
      </c>
    </row>
    <row r="4853" spans="1:3">
      <c r="A4853" s="1" t="s">
        <v>5486</v>
      </c>
      <c r="B4853" s="1">
        <v>6</v>
      </c>
      <c r="C4853" s="1" t="s">
        <v>266</v>
      </c>
    </row>
    <row r="4854" spans="1:3">
      <c r="A4854" s="1" t="s">
        <v>5487</v>
      </c>
      <c r="B4854" s="1">
        <v>6</v>
      </c>
      <c r="C4854" s="1" t="s">
        <v>266</v>
      </c>
    </row>
    <row r="4855" spans="1:3">
      <c r="A4855" s="1" t="s">
        <v>5488</v>
      </c>
      <c r="B4855" s="1">
        <v>6</v>
      </c>
      <c r="C4855" s="1" t="s">
        <v>266</v>
      </c>
    </row>
    <row r="4856" spans="1:3">
      <c r="A4856" s="1" t="s">
        <v>5489</v>
      </c>
      <c r="B4856" s="1">
        <v>6</v>
      </c>
      <c r="C4856" s="1" t="s">
        <v>266</v>
      </c>
    </row>
    <row r="4857" spans="1:3">
      <c r="A4857" s="1" t="s">
        <v>5490</v>
      </c>
      <c r="B4857" s="1">
        <v>6</v>
      </c>
      <c r="C4857" s="1" t="s">
        <v>266</v>
      </c>
    </row>
    <row r="4858" spans="1:3">
      <c r="A4858" s="1" t="s">
        <v>5491</v>
      </c>
      <c r="B4858" s="1">
        <v>7</v>
      </c>
      <c r="C4858" s="1" t="s">
        <v>266</v>
      </c>
    </row>
    <row r="4859" spans="1:3">
      <c r="A4859" s="1" t="s">
        <v>5492</v>
      </c>
      <c r="B4859" s="1">
        <v>7</v>
      </c>
      <c r="C4859" s="1" t="s">
        <v>266</v>
      </c>
    </row>
    <row r="4860" spans="1:3">
      <c r="A4860" s="1" t="s">
        <v>5493</v>
      </c>
      <c r="B4860" s="1">
        <v>7</v>
      </c>
      <c r="C4860" s="1" t="s">
        <v>266</v>
      </c>
    </row>
    <row r="4861" spans="1:3">
      <c r="A4861" s="1" t="s">
        <v>5494</v>
      </c>
      <c r="B4861" s="1">
        <v>7</v>
      </c>
      <c r="C4861" s="1" t="s">
        <v>266</v>
      </c>
    </row>
    <row r="4862" spans="1:3">
      <c r="A4862" s="1" t="s">
        <v>5495</v>
      </c>
      <c r="B4862" s="1">
        <v>7</v>
      </c>
      <c r="C4862" s="1" t="s">
        <v>266</v>
      </c>
    </row>
    <row r="4863" spans="1:3">
      <c r="A4863" s="1" t="s">
        <v>5496</v>
      </c>
      <c r="B4863" s="1">
        <v>7</v>
      </c>
      <c r="C4863" s="1" t="s">
        <v>266</v>
      </c>
    </row>
    <row r="4864" spans="1:3">
      <c r="A4864" s="1" t="s">
        <v>5497</v>
      </c>
      <c r="B4864" s="1">
        <v>7</v>
      </c>
      <c r="C4864" s="1" t="s">
        <v>266</v>
      </c>
    </row>
    <row r="4865" spans="1:3">
      <c r="A4865" s="1" t="s">
        <v>5498</v>
      </c>
      <c r="B4865" s="1">
        <v>7</v>
      </c>
      <c r="C4865" s="1" t="s">
        <v>266</v>
      </c>
    </row>
    <row r="4866" spans="1:3">
      <c r="A4866" s="1" t="s">
        <v>5499</v>
      </c>
      <c r="B4866" s="1">
        <v>7</v>
      </c>
      <c r="C4866" s="1" t="s">
        <v>266</v>
      </c>
    </row>
    <row r="4867" spans="1:3">
      <c r="A4867" s="1" t="s">
        <v>5500</v>
      </c>
      <c r="B4867" s="1">
        <v>7</v>
      </c>
      <c r="C4867" s="1" t="s">
        <v>266</v>
      </c>
    </row>
    <row r="4868" spans="1:3">
      <c r="A4868" s="1" t="s">
        <v>5501</v>
      </c>
      <c r="B4868" s="1">
        <v>7</v>
      </c>
      <c r="C4868" s="1" t="s">
        <v>266</v>
      </c>
    </row>
    <row r="4869" spans="1:3">
      <c r="A4869" s="1" t="s">
        <v>5502</v>
      </c>
      <c r="B4869" s="1">
        <v>7</v>
      </c>
      <c r="C4869" s="1" t="s">
        <v>266</v>
      </c>
    </row>
    <row r="4870" spans="1:3">
      <c r="A4870" s="1" t="s">
        <v>5503</v>
      </c>
      <c r="B4870" s="1">
        <v>7</v>
      </c>
      <c r="C4870" s="1" t="s">
        <v>266</v>
      </c>
    </row>
    <row r="4871" spans="1:3">
      <c r="A4871" s="1" t="s">
        <v>5504</v>
      </c>
      <c r="B4871" s="1">
        <v>7</v>
      </c>
      <c r="C4871" s="1" t="s">
        <v>266</v>
      </c>
    </row>
    <row r="4872" spans="1:3">
      <c r="A4872" s="1" t="s">
        <v>5505</v>
      </c>
      <c r="B4872" s="1">
        <v>7</v>
      </c>
      <c r="C4872" s="1" t="s">
        <v>266</v>
      </c>
    </row>
    <row r="4873" spans="1:3">
      <c r="A4873" s="1" t="s">
        <v>5506</v>
      </c>
      <c r="B4873" s="1">
        <v>7</v>
      </c>
      <c r="C4873" s="1" t="s">
        <v>266</v>
      </c>
    </row>
    <row r="4874" spans="1:3">
      <c r="A4874" s="1" t="s">
        <v>5507</v>
      </c>
      <c r="B4874" s="1">
        <v>7</v>
      </c>
      <c r="C4874" s="1" t="s">
        <v>266</v>
      </c>
    </row>
    <row r="4875" spans="1:3">
      <c r="A4875" s="1" t="s">
        <v>5508</v>
      </c>
      <c r="B4875" s="1">
        <v>7</v>
      </c>
      <c r="C4875" s="1" t="s">
        <v>266</v>
      </c>
    </row>
    <row r="4876" spans="1:3">
      <c r="A4876" s="1" t="s">
        <v>5509</v>
      </c>
      <c r="B4876" s="1">
        <v>7</v>
      </c>
      <c r="C4876" s="1" t="s">
        <v>266</v>
      </c>
    </row>
    <row r="4877" spans="1:3">
      <c r="A4877" s="1" t="s">
        <v>5510</v>
      </c>
      <c r="B4877" s="1">
        <v>7</v>
      </c>
      <c r="C4877" s="1" t="s">
        <v>266</v>
      </c>
    </row>
    <row r="4878" spans="1:3">
      <c r="A4878" s="1" t="s">
        <v>5511</v>
      </c>
      <c r="B4878" s="1">
        <v>7</v>
      </c>
      <c r="C4878" s="1" t="s">
        <v>266</v>
      </c>
    </row>
    <row r="4879" spans="1:3">
      <c r="A4879" s="1" t="s">
        <v>5512</v>
      </c>
      <c r="B4879" s="1">
        <v>7</v>
      </c>
      <c r="C4879" s="1" t="s">
        <v>266</v>
      </c>
    </row>
    <row r="4880" spans="1:3">
      <c r="A4880" s="1" t="s">
        <v>5513</v>
      </c>
      <c r="B4880" s="1">
        <v>7</v>
      </c>
      <c r="C4880" s="1" t="s">
        <v>266</v>
      </c>
    </row>
    <row r="4881" spans="1:3">
      <c r="A4881" s="1" t="s">
        <v>5514</v>
      </c>
      <c r="B4881" s="1">
        <v>7</v>
      </c>
      <c r="C4881" s="1" t="s">
        <v>266</v>
      </c>
    </row>
    <row r="4882" spans="1:3">
      <c r="A4882" s="1" t="s">
        <v>5515</v>
      </c>
      <c r="B4882" s="1">
        <v>7</v>
      </c>
      <c r="C4882" s="1" t="s">
        <v>266</v>
      </c>
    </row>
    <row r="4883" spans="1:3">
      <c r="A4883" s="1" t="s">
        <v>5516</v>
      </c>
      <c r="B4883" s="1">
        <v>7</v>
      </c>
      <c r="C4883" s="1" t="s">
        <v>266</v>
      </c>
    </row>
    <row r="4884" spans="1:3">
      <c r="A4884" s="1" t="s">
        <v>5517</v>
      </c>
      <c r="B4884" s="1">
        <v>7</v>
      </c>
      <c r="C4884" s="1" t="s">
        <v>266</v>
      </c>
    </row>
    <row r="4885" spans="1:3">
      <c r="A4885" s="1" t="s">
        <v>5518</v>
      </c>
      <c r="B4885" s="1">
        <v>7</v>
      </c>
      <c r="C4885" s="1" t="s">
        <v>266</v>
      </c>
    </row>
    <row r="4886" spans="1:3">
      <c r="A4886" s="1" t="s">
        <v>5519</v>
      </c>
      <c r="B4886" s="1">
        <v>7</v>
      </c>
      <c r="C4886" s="1" t="s">
        <v>266</v>
      </c>
    </row>
    <row r="4887" spans="1:3">
      <c r="A4887" s="1" t="s">
        <v>5520</v>
      </c>
      <c r="B4887" s="1">
        <v>7</v>
      </c>
      <c r="C4887" s="1" t="s">
        <v>266</v>
      </c>
    </row>
    <row r="4888" spans="1:3">
      <c r="A4888" s="1" t="s">
        <v>5521</v>
      </c>
      <c r="B4888" s="1">
        <v>7</v>
      </c>
      <c r="C4888" s="1" t="s">
        <v>266</v>
      </c>
    </row>
    <row r="4889" spans="1:3">
      <c r="A4889" s="1" t="s">
        <v>5522</v>
      </c>
      <c r="B4889" s="1">
        <v>7</v>
      </c>
      <c r="C4889" s="1" t="s">
        <v>266</v>
      </c>
    </row>
    <row r="4890" spans="1:3">
      <c r="A4890" s="1" t="s">
        <v>5523</v>
      </c>
      <c r="B4890" s="1">
        <v>7</v>
      </c>
      <c r="C4890" s="1" t="s">
        <v>266</v>
      </c>
    </row>
    <row r="4891" spans="1:3">
      <c r="A4891" s="1" t="s">
        <v>5524</v>
      </c>
      <c r="B4891" s="1">
        <v>7</v>
      </c>
      <c r="C4891" s="1" t="s">
        <v>266</v>
      </c>
    </row>
    <row r="4892" spans="1:3">
      <c r="A4892" s="1" t="s">
        <v>5525</v>
      </c>
      <c r="B4892" s="1">
        <v>7</v>
      </c>
      <c r="C4892" s="1" t="s">
        <v>266</v>
      </c>
    </row>
    <row r="4893" spans="1:3">
      <c r="A4893" s="1" t="s">
        <v>5526</v>
      </c>
      <c r="B4893" s="1">
        <v>7</v>
      </c>
      <c r="C4893" s="1" t="s">
        <v>266</v>
      </c>
    </row>
    <row r="4894" spans="1:3">
      <c r="A4894" s="1" t="s">
        <v>5527</v>
      </c>
      <c r="B4894" s="1">
        <v>7</v>
      </c>
      <c r="C4894" s="1" t="s">
        <v>266</v>
      </c>
    </row>
    <row r="4895" spans="1:3">
      <c r="A4895" s="1" t="s">
        <v>5528</v>
      </c>
      <c r="B4895" s="1">
        <v>7</v>
      </c>
      <c r="C4895" s="1" t="s">
        <v>266</v>
      </c>
    </row>
    <row r="4896" spans="1:3">
      <c r="A4896" s="1" t="s">
        <v>5529</v>
      </c>
      <c r="B4896" s="1">
        <v>7</v>
      </c>
      <c r="C4896" s="1" t="s">
        <v>266</v>
      </c>
    </row>
    <row r="4897" spans="1:3">
      <c r="A4897" s="1" t="s">
        <v>5530</v>
      </c>
      <c r="B4897" s="1">
        <v>7</v>
      </c>
      <c r="C4897" s="1" t="s">
        <v>266</v>
      </c>
    </row>
    <row r="4898" spans="1:3">
      <c r="A4898" s="1" t="s">
        <v>5531</v>
      </c>
      <c r="B4898" s="1">
        <v>7</v>
      </c>
      <c r="C4898" s="1" t="s">
        <v>266</v>
      </c>
    </row>
    <row r="4899" spans="1:3">
      <c r="A4899" s="1" t="s">
        <v>5532</v>
      </c>
      <c r="B4899" s="1">
        <v>7</v>
      </c>
      <c r="C4899" s="1" t="s">
        <v>266</v>
      </c>
    </row>
    <row r="4900" spans="1:3">
      <c r="A4900" s="1" t="s">
        <v>5533</v>
      </c>
      <c r="B4900" s="1">
        <v>7</v>
      </c>
      <c r="C4900" s="1" t="s">
        <v>266</v>
      </c>
    </row>
    <row r="4901" spans="1:3">
      <c r="A4901" s="1" t="s">
        <v>5534</v>
      </c>
      <c r="B4901" s="1">
        <v>7</v>
      </c>
      <c r="C4901" s="1" t="s">
        <v>266</v>
      </c>
    </row>
    <row r="4902" spans="1:3">
      <c r="A4902" s="1" t="s">
        <v>5535</v>
      </c>
      <c r="B4902" s="1">
        <v>7</v>
      </c>
      <c r="C4902" s="1" t="s">
        <v>266</v>
      </c>
    </row>
    <row r="4903" spans="1:3">
      <c r="A4903" s="1" t="s">
        <v>5536</v>
      </c>
      <c r="B4903" s="1">
        <v>7</v>
      </c>
      <c r="C4903" s="1" t="s">
        <v>266</v>
      </c>
    </row>
    <row r="4904" spans="1:3">
      <c r="A4904" s="1" t="s">
        <v>5537</v>
      </c>
      <c r="B4904" s="1">
        <v>7</v>
      </c>
      <c r="C4904" s="1" t="s">
        <v>266</v>
      </c>
    </row>
    <row r="4905" spans="1:3">
      <c r="A4905" s="1" t="s">
        <v>5538</v>
      </c>
      <c r="B4905" s="1">
        <v>7</v>
      </c>
      <c r="C4905" s="1" t="s">
        <v>266</v>
      </c>
    </row>
    <row r="4906" spans="1:3">
      <c r="A4906" s="1" t="s">
        <v>5539</v>
      </c>
      <c r="B4906" s="1">
        <v>7</v>
      </c>
      <c r="C4906" s="1" t="s">
        <v>266</v>
      </c>
    </row>
    <row r="4907" spans="1:3">
      <c r="A4907" s="1" t="s">
        <v>5540</v>
      </c>
      <c r="B4907" s="1">
        <v>7</v>
      </c>
      <c r="C4907" s="1" t="s">
        <v>266</v>
      </c>
    </row>
    <row r="4908" spans="1:3">
      <c r="A4908" s="1" t="s">
        <v>5541</v>
      </c>
      <c r="B4908" s="1">
        <v>7</v>
      </c>
      <c r="C4908" s="1" t="s">
        <v>266</v>
      </c>
    </row>
    <row r="4909" spans="1:3">
      <c r="A4909" s="1" t="s">
        <v>5542</v>
      </c>
      <c r="B4909" s="1">
        <v>7</v>
      </c>
      <c r="C4909" s="1" t="s">
        <v>266</v>
      </c>
    </row>
    <row r="4910" spans="1:3">
      <c r="A4910" s="1" t="s">
        <v>5543</v>
      </c>
      <c r="B4910" s="1">
        <v>7</v>
      </c>
      <c r="C4910" s="1" t="s">
        <v>266</v>
      </c>
    </row>
    <row r="4911" spans="1:3">
      <c r="A4911" s="1" t="s">
        <v>5544</v>
      </c>
      <c r="B4911" s="1">
        <v>7</v>
      </c>
      <c r="C4911" s="1" t="s">
        <v>266</v>
      </c>
    </row>
    <row r="4912" spans="1:3">
      <c r="A4912" s="1" t="s">
        <v>5545</v>
      </c>
      <c r="B4912" s="1">
        <v>7</v>
      </c>
      <c r="C4912" s="1" t="s">
        <v>266</v>
      </c>
    </row>
    <row r="4913" spans="1:3">
      <c r="A4913" s="1" t="s">
        <v>5546</v>
      </c>
      <c r="B4913" s="1">
        <v>7</v>
      </c>
      <c r="C4913" s="1" t="s">
        <v>266</v>
      </c>
    </row>
    <row r="4914" spans="1:3">
      <c r="A4914" s="1" t="s">
        <v>5547</v>
      </c>
      <c r="B4914" s="1">
        <v>7</v>
      </c>
      <c r="C4914" s="1" t="s">
        <v>266</v>
      </c>
    </row>
    <row r="4915" spans="1:3">
      <c r="A4915" s="1" t="s">
        <v>5548</v>
      </c>
      <c r="B4915" s="1">
        <v>7</v>
      </c>
      <c r="C4915" s="1" t="s">
        <v>266</v>
      </c>
    </row>
    <row r="4916" spans="1:3">
      <c r="A4916" s="1" t="s">
        <v>5549</v>
      </c>
      <c r="B4916" s="1">
        <v>7</v>
      </c>
      <c r="C4916" s="1" t="s">
        <v>266</v>
      </c>
    </row>
    <row r="4917" spans="1:3">
      <c r="A4917" s="1" t="s">
        <v>5550</v>
      </c>
      <c r="B4917" s="1">
        <v>7</v>
      </c>
      <c r="C4917" s="1" t="s">
        <v>266</v>
      </c>
    </row>
    <row r="4918" spans="1:3">
      <c r="A4918" s="1" t="s">
        <v>5551</v>
      </c>
      <c r="B4918" s="1">
        <v>7</v>
      </c>
      <c r="C4918" s="1" t="s">
        <v>266</v>
      </c>
    </row>
    <row r="4919" spans="1:3">
      <c r="A4919" s="1" t="s">
        <v>5552</v>
      </c>
      <c r="B4919" s="1">
        <v>7</v>
      </c>
      <c r="C4919" s="1" t="s">
        <v>266</v>
      </c>
    </row>
    <row r="4920" spans="1:3">
      <c r="A4920" s="1" t="s">
        <v>5553</v>
      </c>
      <c r="B4920" s="1">
        <v>7</v>
      </c>
      <c r="C4920" s="1" t="s">
        <v>266</v>
      </c>
    </row>
    <row r="4921" spans="1:3">
      <c r="A4921" s="1" t="s">
        <v>5554</v>
      </c>
      <c r="B4921" s="1">
        <v>7</v>
      </c>
      <c r="C4921" s="1" t="s">
        <v>266</v>
      </c>
    </row>
    <row r="4922" spans="1:3">
      <c r="A4922" s="1" t="s">
        <v>5555</v>
      </c>
      <c r="B4922" s="1">
        <v>7</v>
      </c>
      <c r="C4922" s="1" t="s">
        <v>266</v>
      </c>
    </row>
    <row r="4923" spans="1:3">
      <c r="A4923" s="1" t="s">
        <v>5556</v>
      </c>
      <c r="B4923" s="1">
        <v>7</v>
      </c>
      <c r="C4923" s="1" t="s">
        <v>266</v>
      </c>
    </row>
    <row r="4924" spans="1:3">
      <c r="A4924" s="1" t="s">
        <v>5557</v>
      </c>
      <c r="B4924" s="1">
        <v>7</v>
      </c>
      <c r="C4924" s="1" t="s">
        <v>266</v>
      </c>
    </row>
    <row r="4925" spans="1:3">
      <c r="A4925" s="1" t="s">
        <v>5558</v>
      </c>
      <c r="B4925" s="1">
        <v>7</v>
      </c>
      <c r="C4925" s="1" t="s">
        <v>266</v>
      </c>
    </row>
    <row r="4926" spans="1:3">
      <c r="A4926" s="1" t="s">
        <v>5559</v>
      </c>
      <c r="B4926" s="1">
        <v>7</v>
      </c>
      <c r="C4926" s="1" t="s">
        <v>266</v>
      </c>
    </row>
    <row r="4927" spans="1:3">
      <c r="A4927" s="1" t="s">
        <v>5560</v>
      </c>
      <c r="B4927" s="1">
        <v>7</v>
      </c>
      <c r="C4927" s="1" t="s">
        <v>266</v>
      </c>
    </row>
    <row r="4928" spans="1:3">
      <c r="A4928" s="1" t="s">
        <v>5561</v>
      </c>
      <c r="B4928" s="1">
        <v>7</v>
      </c>
      <c r="C4928" s="1" t="s">
        <v>266</v>
      </c>
    </row>
    <row r="4929" spans="1:3">
      <c r="A4929" s="1" t="s">
        <v>5562</v>
      </c>
      <c r="B4929" s="1">
        <v>7</v>
      </c>
      <c r="C4929" s="1" t="s">
        <v>266</v>
      </c>
    </row>
    <row r="4930" spans="1:3">
      <c r="A4930" s="1" t="s">
        <v>5563</v>
      </c>
      <c r="B4930" s="1">
        <v>7</v>
      </c>
      <c r="C4930" s="1" t="s">
        <v>266</v>
      </c>
    </row>
    <row r="4931" spans="1:3">
      <c r="A4931" s="1" t="s">
        <v>5564</v>
      </c>
      <c r="B4931" s="1">
        <v>7</v>
      </c>
      <c r="C4931" s="1" t="s">
        <v>266</v>
      </c>
    </row>
    <row r="4932" spans="1:3">
      <c r="A4932" s="1" t="s">
        <v>5565</v>
      </c>
      <c r="B4932" s="1">
        <v>7</v>
      </c>
      <c r="C4932" s="1" t="s">
        <v>266</v>
      </c>
    </row>
    <row r="4933" spans="1:3">
      <c r="A4933" s="1" t="s">
        <v>5566</v>
      </c>
      <c r="B4933" s="1">
        <v>7</v>
      </c>
      <c r="C4933" s="1" t="s">
        <v>266</v>
      </c>
    </row>
    <row r="4934" spans="1:3">
      <c r="A4934" s="1" t="s">
        <v>5567</v>
      </c>
      <c r="B4934" s="1">
        <v>7</v>
      </c>
      <c r="C4934" s="1" t="s">
        <v>266</v>
      </c>
    </row>
    <row r="4935" spans="1:3">
      <c r="A4935" s="1" t="s">
        <v>5568</v>
      </c>
      <c r="B4935" s="1">
        <v>7</v>
      </c>
      <c r="C4935" s="1" t="s">
        <v>266</v>
      </c>
    </row>
    <row r="4936" spans="1:3">
      <c r="A4936" s="1" t="s">
        <v>5569</v>
      </c>
      <c r="B4936" s="1">
        <v>7</v>
      </c>
      <c r="C4936" s="1" t="s">
        <v>266</v>
      </c>
    </row>
    <row r="4937" spans="1:3">
      <c r="A4937" s="1" t="s">
        <v>5570</v>
      </c>
      <c r="B4937" s="1">
        <v>7</v>
      </c>
      <c r="C4937" s="1" t="s">
        <v>266</v>
      </c>
    </row>
    <row r="4938" spans="1:3">
      <c r="A4938" s="1" t="s">
        <v>5571</v>
      </c>
      <c r="B4938" s="1">
        <v>7</v>
      </c>
      <c r="C4938" s="1" t="s">
        <v>266</v>
      </c>
    </row>
    <row r="4939" spans="1:3">
      <c r="A4939" s="1" t="s">
        <v>5572</v>
      </c>
      <c r="B4939" s="1">
        <v>7</v>
      </c>
      <c r="C4939" s="1" t="s">
        <v>266</v>
      </c>
    </row>
    <row r="4940" spans="1:3">
      <c r="A4940" s="1" t="s">
        <v>5573</v>
      </c>
      <c r="B4940" s="1">
        <v>7</v>
      </c>
      <c r="C4940" s="1" t="s">
        <v>266</v>
      </c>
    </row>
    <row r="4941" spans="1:3">
      <c r="A4941" s="1" t="s">
        <v>5574</v>
      </c>
      <c r="B4941" s="1">
        <v>7</v>
      </c>
      <c r="C4941" s="1" t="s">
        <v>266</v>
      </c>
    </row>
    <row r="4942" spans="1:3">
      <c r="A4942" s="1" t="s">
        <v>5575</v>
      </c>
      <c r="B4942" s="1">
        <v>7</v>
      </c>
      <c r="C4942" s="1" t="s">
        <v>266</v>
      </c>
    </row>
    <row r="4943" spans="1:3">
      <c r="A4943" s="1" t="s">
        <v>5576</v>
      </c>
      <c r="B4943" s="1">
        <v>7</v>
      </c>
      <c r="C4943" s="1" t="s">
        <v>266</v>
      </c>
    </row>
    <row r="4944" spans="1:3">
      <c r="A4944" s="1" t="s">
        <v>5577</v>
      </c>
      <c r="B4944" s="1">
        <v>7</v>
      </c>
      <c r="C4944" s="1" t="s">
        <v>266</v>
      </c>
    </row>
    <row r="4945" spans="1:3">
      <c r="A4945" s="1" t="s">
        <v>5578</v>
      </c>
      <c r="B4945" s="1">
        <v>7</v>
      </c>
      <c r="C4945" s="1" t="s">
        <v>266</v>
      </c>
    </row>
    <row r="4946" spans="1:3">
      <c r="A4946" s="1" t="s">
        <v>5579</v>
      </c>
      <c r="B4946" s="1">
        <v>7</v>
      </c>
      <c r="C4946" s="1" t="s">
        <v>266</v>
      </c>
    </row>
    <row r="4947" spans="1:3">
      <c r="A4947" s="1" t="s">
        <v>5580</v>
      </c>
      <c r="B4947" s="1">
        <v>7</v>
      </c>
      <c r="C4947" s="1" t="s">
        <v>266</v>
      </c>
    </row>
    <row r="4948" spans="1:3">
      <c r="A4948" s="1" t="s">
        <v>5581</v>
      </c>
      <c r="B4948" s="1">
        <v>7</v>
      </c>
      <c r="C4948" s="1" t="s">
        <v>266</v>
      </c>
    </row>
    <row r="4949" spans="1:3">
      <c r="A4949" s="1" t="s">
        <v>5582</v>
      </c>
      <c r="B4949" s="1">
        <v>8</v>
      </c>
      <c r="C4949" s="1" t="s">
        <v>266</v>
      </c>
    </row>
    <row r="4950" spans="1:3">
      <c r="A4950" s="1" t="s">
        <v>5583</v>
      </c>
      <c r="B4950" s="1">
        <v>8</v>
      </c>
      <c r="C4950" s="1" t="s">
        <v>266</v>
      </c>
    </row>
    <row r="4951" spans="1:3">
      <c r="A4951" s="1" t="s">
        <v>5584</v>
      </c>
      <c r="B4951" s="1">
        <v>8</v>
      </c>
      <c r="C4951" s="1" t="s">
        <v>266</v>
      </c>
    </row>
    <row r="4952" spans="1:3">
      <c r="A4952" s="1" t="s">
        <v>5585</v>
      </c>
      <c r="B4952" s="1">
        <v>8</v>
      </c>
      <c r="C4952" s="1" t="s">
        <v>266</v>
      </c>
    </row>
    <row r="4953" spans="1:3">
      <c r="A4953" s="1" t="s">
        <v>5586</v>
      </c>
      <c r="B4953" s="1">
        <v>8</v>
      </c>
      <c r="C4953" s="1" t="s">
        <v>266</v>
      </c>
    </row>
    <row r="4954" spans="1:3">
      <c r="A4954" s="1" t="s">
        <v>5587</v>
      </c>
      <c r="B4954" s="1">
        <v>8</v>
      </c>
      <c r="C4954" s="1" t="s">
        <v>266</v>
      </c>
    </row>
    <row r="4955" spans="1:3">
      <c r="A4955" s="1" t="s">
        <v>5588</v>
      </c>
      <c r="B4955" s="1">
        <v>8</v>
      </c>
      <c r="C4955" s="1" t="s">
        <v>266</v>
      </c>
    </row>
    <row r="4956" spans="1:3">
      <c r="A4956" s="1" t="s">
        <v>5589</v>
      </c>
      <c r="B4956" s="1">
        <v>8</v>
      </c>
      <c r="C4956" s="1" t="s">
        <v>266</v>
      </c>
    </row>
    <row r="4957" spans="1:3">
      <c r="A4957" s="1" t="s">
        <v>5590</v>
      </c>
      <c r="B4957" s="1">
        <v>8</v>
      </c>
      <c r="C4957" s="1" t="s">
        <v>266</v>
      </c>
    </row>
    <row r="4958" spans="1:3">
      <c r="A4958" s="1" t="s">
        <v>5591</v>
      </c>
      <c r="B4958" s="1">
        <v>8</v>
      </c>
      <c r="C4958" s="1" t="s">
        <v>266</v>
      </c>
    </row>
    <row r="4959" spans="1:3">
      <c r="A4959" s="1" t="s">
        <v>5592</v>
      </c>
      <c r="B4959" s="1">
        <v>8</v>
      </c>
      <c r="C4959" s="1" t="s">
        <v>266</v>
      </c>
    </row>
    <row r="4960" spans="1:3">
      <c r="A4960" s="1" t="s">
        <v>5593</v>
      </c>
      <c r="B4960" s="1">
        <v>8</v>
      </c>
      <c r="C4960" s="1" t="s">
        <v>266</v>
      </c>
    </row>
    <row r="4961" spans="1:3">
      <c r="A4961" s="1" t="s">
        <v>5594</v>
      </c>
      <c r="B4961" s="1">
        <v>8</v>
      </c>
      <c r="C4961" s="1" t="s">
        <v>266</v>
      </c>
    </row>
    <row r="4962" spans="1:3">
      <c r="A4962" s="1" t="s">
        <v>5595</v>
      </c>
      <c r="B4962" s="1">
        <v>8</v>
      </c>
      <c r="C4962" s="1" t="s">
        <v>266</v>
      </c>
    </row>
    <row r="4963" spans="1:3">
      <c r="A4963" s="1" t="s">
        <v>5596</v>
      </c>
      <c r="B4963" s="1">
        <v>8</v>
      </c>
      <c r="C4963" s="1" t="s">
        <v>266</v>
      </c>
    </row>
    <row r="4964" spans="1:3">
      <c r="A4964" s="1" t="s">
        <v>5597</v>
      </c>
      <c r="B4964" s="1">
        <v>8</v>
      </c>
      <c r="C4964" s="1" t="s">
        <v>266</v>
      </c>
    </row>
    <row r="4965" spans="1:3">
      <c r="A4965" s="1" t="s">
        <v>5598</v>
      </c>
      <c r="B4965" s="1">
        <v>8</v>
      </c>
      <c r="C4965" s="1" t="s">
        <v>266</v>
      </c>
    </row>
    <row r="4966" spans="1:3">
      <c r="A4966" s="1" t="s">
        <v>5599</v>
      </c>
      <c r="B4966" s="1">
        <v>8</v>
      </c>
      <c r="C4966" s="1" t="s">
        <v>266</v>
      </c>
    </row>
    <row r="4967" spans="1:3">
      <c r="A4967" s="1" t="s">
        <v>5600</v>
      </c>
      <c r="B4967" s="1">
        <v>8</v>
      </c>
      <c r="C4967" s="1" t="s">
        <v>266</v>
      </c>
    </row>
    <row r="4968" spans="1:3">
      <c r="A4968" s="1" t="s">
        <v>5601</v>
      </c>
      <c r="B4968" s="1">
        <v>8</v>
      </c>
      <c r="C4968" s="1" t="s">
        <v>266</v>
      </c>
    </row>
    <row r="4969" spans="1:3">
      <c r="A4969" s="1" t="s">
        <v>5602</v>
      </c>
      <c r="B4969" s="1">
        <v>8</v>
      </c>
      <c r="C4969" s="1" t="s">
        <v>266</v>
      </c>
    </row>
    <row r="4970" spans="1:3">
      <c r="A4970" s="1" t="s">
        <v>5603</v>
      </c>
      <c r="B4970" s="1">
        <v>8</v>
      </c>
      <c r="C4970" s="1" t="s">
        <v>266</v>
      </c>
    </row>
    <row r="4971" spans="1:3">
      <c r="A4971" s="1" t="s">
        <v>5604</v>
      </c>
      <c r="B4971" s="1">
        <v>8</v>
      </c>
      <c r="C4971" s="1" t="s">
        <v>266</v>
      </c>
    </row>
    <row r="4972" spans="1:3">
      <c r="A4972" s="1" t="s">
        <v>5605</v>
      </c>
      <c r="B4972" s="1">
        <v>8</v>
      </c>
      <c r="C4972" s="1" t="s">
        <v>266</v>
      </c>
    </row>
    <row r="4973" spans="1:3">
      <c r="A4973" s="1" t="s">
        <v>5606</v>
      </c>
      <c r="B4973" s="1">
        <v>8</v>
      </c>
      <c r="C4973" s="1" t="s">
        <v>266</v>
      </c>
    </row>
    <row r="4974" spans="1:3">
      <c r="A4974" s="1" t="s">
        <v>5607</v>
      </c>
      <c r="B4974" s="1">
        <v>8</v>
      </c>
      <c r="C4974" s="1" t="s">
        <v>266</v>
      </c>
    </row>
    <row r="4975" spans="1:3">
      <c r="A4975" s="1" t="s">
        <v>5608</v>
      </c>
      <c r="B4975" s="1">
        <v>8</v>
      </c>
      <c r="C4975" s="1" t="s">
        <v>266</v>
      </c>
    </row>
    <row r="4976" spans="1:3">
      <c r="A4976" s="1" t="s">
        <v>5609</v>
      </c>
      <c r="B4976" s="1">
        <v>8</v>
      </c>
      <c r="C4976" s="1" t="s">
        <v>266</v>
      </c>
    </row>
    <row r="4977" spans="1:3">
      <c r="A4977" s="1" t="s">
        <v>5610</v>
      </c>
      <c r="B4977" s="1">
        <v>8</v>
      </c>
      <c r="C4977" s="1" t="s">
        <v>266</v>
      </c>
    </row>
    <row r="4978" spans="1:3">
      <c r="A4978" s="1" t="s">
        <v>5611</v>
      </c>
      <c r="B4978" s="1">
        <v>8</v>
      </c>
      <c r="C4978" s="1" t="s">
        <v>266</v>
      </c>
    </row>
    <row r="4979" spans="1:3">
      <c r="A4979" s="1" t="s">
        <v>5612</v>
      </c>
      <c r="B4979" s="1">
        <v>8</v>
      </c>
      <c r="C4979" s="1" t="s">
        <v>266</v>
      </c>
    </row>
    <row r="4980" spans="1:3">
      <c r="A4980" s="1" t="s">
        <v>5613</v>
      </c>
      <c r="B4980" s="1">
        <v>8</v>
      </c>
      <c r="C4980" s="1" t="s">
        <v>266</v>
      </c>
    </row>
    <row r="4981" spans="1:3">
      <c r="A4981" s="1" t="s">
        <v>5614</v>
      </c>
      <c r="B4981" s="1">
        <v>8</v>
      </c>
      <c r="C4981" s="1" t="s">
        <v>266</v>
      </c>
    </row>
    <row r="4982" spans="1:3">
      <c r="A4982" s="1" t="s">
        <v>5615</v>
      </c>
      <c r="B4982" s="1">
        <v>8</v>
      </c>
      <c r="C4982" s="1" t="s">
        <v>266</v>
      </c>
    </row>
    <row r="4983" spans="1:3">
      <c r="A4983" s="1" t="s">
        <v>5616</v>
      </c>
      <c r="B4983" s="1">
        <v>8</v>
      </c>
      <c r="C4983" s="1" t="s">
        <v>266</v>
      </c>
    </row>
    <row r="4984" spans="1:3">
      <c r="A4984" s="1" t="s">
        <v>5617</v>
      </c>
      <c r="B4984" s="1">
        <v>8</v>
      </c>
      <c r="C4984" s="1" t="s">
        <v>266</v>
      </c>
    </row>
    <row r="4985" spans="1:3">
      <c r="A4985" s="1" t="s">
        <v>5618</v>
      </c>
      <c r="B4985" s="1">
        <v>8</v>
      </c>
      <c r="C4985" s="1" t="s">
        <v>266</v>
      </c>
    </row>
    <row r="4986" spans="1:3">
      <c r="A4986" s="1" t="s">
        <v>5619</v>
      </c>
      <c r="B4986" s="1">
        <v>8</v>
      </c>
      <c r="C4986" s="1" t="s">
        <v>266</v>
      </c>
    </row>
    <row r="4987" spans="1:3">
      <c r="A4987" s="1" t="s">
        <v>5620</v>
      </c>
      <c r="B4987" s="1">
        <v>8</v>
      </c>
      <c r="C4987" s="1" t="s">
        <v>266</v>
      </c>
    </row>
    <row r="4988" spans="1:3">
      <c r="A4988" s="1" t="s">
        <v>5621</v>
      </c>
      <c r="B4988" s="1">
        <v>8</v>
      </c>
      <c r="C4988" s="1" t="s">
        <v>266</v>
      </c>
    </row>
    <row r="4989" spans="1:3">
      <c r="A4989" s="1" t="s">
        <v>5622</v>
      </c>
      <c r="B4989" s="1">
        <v>8</v>
      </c>
      <c r="C4989" s="1" t="s">
        <v>266</v>
      </c>
    </row>
    <row r="4990" spans="1:3">
      <c r="A4990" s="1" t="s">
        <v>5623</v>
      </c>
      <c r="B4990" s="1">
        <v>8</v>
      </c>
      <c r="C4990" s="1" t="s">
        <v>266</v>
      </c>
    </row>
    <row r="4991" spans="1:3">
      <c r="A4991" s="1" t="s">
        <v>5624</v>
      </c>
      <c r="B4991" s="1">
        <v>8</v>
      </c>
      <c r="C4991" s="1" t="s">
        <v>266</v>
      </c>
    </row>
    <row r="4992" spans="1:3">
      <c r="A4992" s="1" t="s">
        <v>5625</v>
      </c>
      <c r="B4992" s="1">
        <v>8</v>
      </c>
      <c r="C4992" s="1" t="s">
        <v>266</v>
      </c>
    </row>
    <row r="4993" spans="1:3">
      <c r="A4993" s="1" t="s">
        <v>5626</v>
      </c>
      <c r="B4993" s="1">
        <v>8</v>
      </c>
      <c r="C4993" s="1" t="s">
        <v>266</v>
      </c>
    </row>
    <row r="4994" spans="1:3">
      <c r="A4994" s="1" t="s">
        <v>5627</v>
      </c>
      <c r="B4994" s="1">
        <v>8</v>
      </c>
      <c r="C4994" s="1" t="s">
        <v>266</v>
      </c>
    </row>
    <row r="4995" spans="1:3">
      <c r="A4995" s="1" t="s">
        <v>5628</v>
      </c>
      <c r="B4995" s="1">
        <v>8</v>
      </c>
      <c r="C4995" s="1" t="s">
        <v>266</v>
      </c>
    </row>
    <row r="4996" spans="1:3">
      <c r="A4996" s="1" t="s">
        <v>5629</v>
      </c>
      <c r="B4996" s="1">
        <v>8</v>
      </c>
      <c r="C4996" s="1" t="s">
        <v>266</v>
      </c>
    </row>
    <row r="4997" spans="1:3">
      <c r="A4997" s="1" t="s">
        <v>5630</v>
      </c>
      <c r="B4997" s="1">
        <v>8</v>
      </c>
      <c r="C4997" s="1" t="s">
        <v>266</v>
      </c>
    </row>
    <row r="4998" spans="1:3">
      <c r="A4998" s="1" t="s">
        <v>5631</v>
      </c>
      <c r="B4998" s="1">
        <v>8</v>
      </c>
      <c r="C4998" s="1" t="s">
        <v>266</v>
      </c>
    </row>
    <row r="4999" spans="1:3">
      <c r="A4999" s="1" t="s">
        <v>5632</v>
      </c>
      <c r="B4999" s="1">
        <v>8</v>
      </c>
      <c r="C4999" s="1" t="s">
        <v>266</v>
      </c>
    </row>
    <row r="5000" spans="1:3">
      <c r="A5000" s="1" t="s">
        <v>5633</v>
      </c>
      <c r="B5000" s="1">
        <v>8</v>
      </c>
      <c r="C5000" s="1" t="s">
        <v>266</v>
      </c>
    </row>
    <row r="5001" spans="1:3">
      <c r="A5001" s="1" t="s">
        <v>5634</v>
      </c>
      <c r="B5001" s="1">
        <v>8</v>
      </c>
      <c r="C5001" s="1" t="s">
        <v>266</v>
      </c>
    </row>
    <row r="5002" spans="1:3">
      <c r="A5002" s="1" t="s">
        <v>5635</v>
      </c>
      <c r="B5002" s="1">
        <v>8</v>
      </c>
      <c r="C5002" s="1" t="s">
        <v>266</v>
      </c>
    </row>
    <row r="5003" spans="1:3">
      <c r="A5003" s="1" t="s">
        <v>5636</v>
      </c>
      <c r="B5003" s="1">
        <v>8</v>
      </c>
      <c r="C5003" s="1" t="s">
        <v>266</v>
      </c>
    </row>
    <row r="5004" spans="1:3">
      <c r="A5004" s="1" t="s">
        <v>5637</v>
      </c>
      <c r="B5004" s="1">
        <v>8</v>
      </c>
      <c r="C5004" s="1" t="s">
        <v>266</v>
      </c>
    </row>
    <row r="5005" spans="1:3">
      <c r="A5005" s="1" t="s">
        <v>5638</v>
      </c>
      <c r="B5005" s="1">
        <v>8</v>
      </c>
      <c r="C5005" s="1" t="s">
        <v>266</v>
      </c>
    </row>
    <row r="5006" spans="1:3">
      <c r="A5006" s="1" t="s">
        <v>5639</v>
      </c>
      <c r="B5006" s="1">
        <v>8</v>
      </c>
      <c r="C5006" s="1" t="s">
        <v>266</v>
      </c>
    </row>
    <row r="5007" spans="1:3">
      <c r="A5007" s="1" t="s">
        <v>5640</v>
      </c>
      <c r="B5007" s="1">
        <v>8</v>
      </c>
      <c r="C5007" s="1" t="s">
        <v>266</v>
      </c>
    </row>
    <row r="5008" spans="1:3">
      <c r="A5008" s="1" t="s">
        <v>5641</v>
      </c>
      <c r="B5008" s="1">
        <v>8</v>
      </c>
      <c r="C5008" s="1" t="s">
        <v>266</v>
      </c>
    </row>
    <row r="5009" spans="1:3">
      <c r="A5009" s="1" t="s">
        <v>5642</v>
      </c>
      <c r="B5009" s="1">
        <v>8</v>
      </c>
      <c r="C5009" s="1" t="s">
        <v>266</v>
      </c>
    </row>
    <row r="5010" spans="1:3">
      <c r="A5010" s="1" t="s">
        <v>5643</v>
      </c>
      <c r="B5010" s="1">
        <v>8</v>
      </c>
      <c r="C5010" s="1" t="s">
        <v>266</v>
      </c>
    </row>
    <row r="5011" spans="1:3">
      <c r="A5011" s="1" t="s">
        <v>5644</v>
      </c>
      <c r="B5011" s="1">
        <v>8</v>
      </c>
      <c r="C5011" s="1" t="s">
        <v>266</v>
      </c>
    </row>
    <row r="5012" spans="1:3">
      <c r="A5012" s="1" t="s">
        <v>5645</v>
      </c>
      <c r="B5012" s="1">
        <v>8</v>
      </c>
      <c r="C5012" s="1" t="s">
        <v>266</v>
      </c>
    </row>
    <row r="5013" spans="1:3">
      <c r="A5013" s="1" t="s">
        <v>5646</v>
      </c>
      <c r="B5013" s="1">
        <v>8</v>
      </c>
      <c r="C5013" s="1" t="s">
        <v>266</v>
      </c>
    </row>
    <row r="5014" spans="1:3">
      <c r="A5014" s="1" t="s">
        <v>5647</v>
      </c>
      <c r="B5014" s="1">
        <v>8</v>
      </c>
      <c r="C5014" s="1" t="s">
        <v>266</v>
      </c>
    </row>
    <row r="5015" spans="1:3">
      <c r="A5015" s="1" t="s">
        <v>5648</v>
      </c>
      <c r="B5015" s="1">
        <v>8</v>
      </c>
      <c r="C5015" s="1" t="s">
        <v>266</v>
      </c>
    </row>
    <row r="5016" spans="1:3">
      <c r="A5016" s="1" t="s">
        <v>5649</v>
      </c>
      <c r="B5016" s="1">
        <v>8</v>
      </c>
      <c r="C5016" s="1" t="s">
        <v>266</v>
      </c>
    </row>
    <row r="5017" spans="1:3">
      <c r="A5017" s="1" t="s">
        <v>5650</v>
      </c>
      <c r="B5017" s="1">
        <v>8</v>
      </c>
      <c r="C5017" s="1" t="s">
        <v>266</v>
      </c>
    </row>
    <row r="5018" spans="1:3">
      <c r="A5018" s="1" t="s">
        <v>5651</v>
      </c>
      <c r="B5018" s="1">
        <v>8</v>
      </c>
      <c r="C5018" s="1" t="s">
        <v>266</v>
      </c>
    </row>
    <row r="5019" spans="1:3">
      <c r="A5019" s="1" t="s">
        <v>5652</v>
      </c>
      <c r="B5019" s="1">
        <v>8</v>
      </c>
      <c r="C5019" s="1" t="s">
        <v>266</v>
      </c>
    </row>
    <row r="5020" spans="1:3">
      <c r="A5020" s="1" t="s">
        <v>5653</v>
      </c>
      <c r="B5020" s="1">
        <v>8</v>
      </c>
      <c r="C5020" s="1" t="s">
        <v>266</v>
      </c>
    </row>
    <row r="5021" spans="1:3">
      <c r="A5021" s="1" t="s">
        <v>5654</v>
      </c>
      <c r="B5021" s="1">
        <v>8</v>
      </c>
      <c r="C5021" s="1" t="s">
        <v>266</v>
      </c>
    </row>
    <row r="5022" spans="1:3">
      <c r="A5022" s="1" t="s">
        <v>5655</v>
      </c>
      <c r="B5022" s="1">
        <v>8</v>
      </c>
      <c r="C5022" s="1" t="s">
        <v>266</v>
      </c>
    </row>
    <row r="5023" spans="1:3">
      <c r="A5023" s="1" t="s">
        <v>5656</v>
      </c>
      <c r="B5023" s="1">
        <v>8</v>
      </c>
      <c r="C5023" s="1" t="s">
        <v>266</v>
      </c>
    </row>
    <row r="5024" spans="1:3">
      <c r="A5024" s="1" t="s">
        <v>5657</v>
      </c>
      <c r="B5024" s="1">
        <v>8</v>
      </c>
      <c r="C5024" s="1" t="s">
        <v>266</v>
      </c>
    </row>
    <row r="5025" spans="1:3">
      <c r="A5025" s="1" t="s">
        <v>5658</v>
      </c>
      <c r="B5025" s="1">
        <v>8</v>
      </c>
      <c r="C5025" s="1" t="s">
        <v>266</v>
      </c>
    </row>
    <row r="5026" spans="1:3">
      <c r="A5026" s="1" t="s">
        <v>5659</v>
      </c>
      <c r="B5026" s="1">
        <v>8</v>
      </c>
      <c r="C5026" s="1" t="s">
        <v>266</v>
      </c>
    </row>
    <row r="5027" spans="1:3">
      <c r="A5027" s="1" t="s">
        <v>5660</v>
      </c>
      <c r="B5027" s="1">
        <v>9</v>
      </c>
      <c r="C5027" s="1" t="s">
        <v>266</v>
      </c>
    </row>
    <row r="5028" spans="1:3">
      <c r="A5028" s="1" t="s">
        <v>5661</v>
      </c>
      <c r="B5028" s="1">
        <v>9</v>
      </c>
      <c r="C5028" s="1" t="s">
        <v>266</v>
      </c>
    </row>
    <row r="5029" spans="1:3">
      <c r="A5029" s="1" t="s">
        <v>5662</v>
      </c>
      <c r="B5029" s="1">
        <v>9</v>
      </c>
      <c r="C5029" s="1" t="s">
        <v>266</v>
      </c>
    </row>
    <row r="5030" spans="1:3">
      <c r="A5030" s="1" t="s">
        <v>5663</v>
      </c>
      <c r="B5030" s="1">
        <v>9</v>
      </c>
      <c r="C5030" s="1" t="s">
        <v>266</v>
      </c>
    </row>
    <row r="5031" spans="1:3">
      <c r="A5031" s="1" t="s">
        <v>5664</v>
      </c>
      <c r="B5031" s="1">
        <v>9</v>
      </c>
      <c r="C5031" s="1" t="s">
        <v>266</v>
      </c>
    </row>
    <row r="5032" spans="1:3">
      <c r="A5032" s="1" t="s">
        <v>5665</v>
      </c>
      <c r="B5032" s="1">
        <v>9</v>
      </c>
      <c r="C5032" s="1" t="s">
        <v>266</v>
      </c>
    </row>
    <row r="5033" spans="1:3">
      <c r="A5033" s="1" t="s">
        <v>5666</v>
      </c>
      <c r="B5033" s="1">
        <v>9</v>
      </c>
      <c r="C5033" s="1" t="s">
        <v>266</v>
      </c>
    </row>
    <row r="5034" spans="1:3">
      <c r="A5034" s="1" t="s">
        <v>5667</v>
      </c>
      <c r="B5034" s="1">
        <v>9</v>
      </c>
      <c r="C5034" s="1" t="s">
        <v>266</v>
      </c>
    </row>
    <row r="5035" spans="1:3">
      <c r="A5035" s="1" t="s">
        <v>5668</v>
      </c>
      <c r="B5035" s="1">
        <v>9</v>
      </c>
      <c r="C5035" s="1" t="s">
        <v>266</v>
      </c>
    </row>
    <row r="5036" spans="1:3">
      <c r="A5036" s="1" t="s">
        <v>5669</v>
      </c>
      <c r="B5036" s="1">
        <v>9</v>
      </c>
      <c r="C5036" s="1" t="s">
        <v>266</v>
      </c>
    </row>
    <row r="5037" spans="1:3">
      <c r="A5037" s="1" t="s">
        <v>5670</v>
      </c>
      <c r="B5037" s="1">
        <v>9</v>
      </c>
      <c r="C5037" s="1" t="s">
        <v>266</v>
      </c>
    </row>
    <row r="5038" spans="1:3">
      <c r="A5038" s="1" t="s">
        <v>5671</v>
      </c>
      <c r="B5038" s="1">
        <v>9</v>
      </c>
      <c r="C5038" s="1" t="s">
        <v>266</v>
      </c>
    </row>
    <row r="5039" spans="1:3">
      <c r="A5039" s="1" t="s">
        <v>5672</v>
      </c>
      <c r="B5039" s="1">
        <v>9</v>
      </c>
      <c r="C5039" s="1" t="s">
        <v>266</v>
      </c>
    </row>
    <row r="5040" spans="1:3">
      <c r="A5040" s="1" t="s">
        <v>5673</v>
      </c>
      <c r="B5040" s="1">
        <v>9</v>
      </c>
      <c r="C5040" s="1" t="s">
        <v>266</v>
      </c>
    </row>
    <row r="5041" spans="1:3">
      <c r="A5041" s="1" t="s">
        <v>5674</v>
      </c>
      <c r="B5041" s="1">
        <v>9</v>
      </c>
      <c r="C5041" s="1" t="s">
        <v>266</v>
      </c>
    </row>
    <row r="5042" spans="1:3">
      <c r="A5042" s="1" t="s">
        <v>5675</v>
      </c>
      <c r="B5042" s="1">
        <v>9</v>
      </c>
      <c r="C5042" s="1" t="s">
        <v>266</v>
      </c>
    </row>
    <row r="5043" spans="1:3">
      <c r="A5043" s="1" t="s">
        <v>5676</v>
      </c>
      <c r="B5043" s="1">
        <v>9</v>
      </c>
      <c r="C5043" s="1" t="s">
        <v>266</v>
      </c>
    </row>
    <row r="5044" spans="1:3">
      <c r="A5044" s="1" t="s">
        <v>5677</v>
      </c>
      <c r="B5044" s="1">
        <v>9</v>
      </c>
      <c r="C5044" s="1" t="s">
        <v>266</v>
      </c>
    </row>
    <row r="5045" spans="1:3">
      <c r="A5045" s="1" t="s">
        <v>5678</v>
      </c>
      <c r="B5045" s="1">
        <v>9</v>
      </c>
      <c r="C5045" s="1" t="s">
        <v>266</v>
      </c>
    </row>
    <row r="5046" spans="1:3">
      <c r="A5046" s="1" t="s">
        <v>5679</v>
      </c>
      <c r="B5046" s="1">
        <v>9</v>
      </c>
      <c r="C5046" s="1" t="s">
        <v>266</v>
      </c>
    </row>
    <row r="5047" spans="1:3">
      <c r="A5047" s="1" t="s">
        <v>5680</v>
      </c>
      <c r="B5047" s="1">
        <v>9</v>
      </c>
      <c r="C5047" s="1" t="s">
        <v>266</v>
      </c>
    </row>
    <row r="5048" spans="1:3">
      <c r="A5048" s="1" t="s">
        <v>5681</v>
      </c>
      <c r="B5048" s="1">
        <v>9</v>
      </c>
      <c r="C5048" s="1" t="s">
        <v>266</v>
      </c>
    </row>
    <row r="5049" spans="1:3">
      <c r="A5049" s="1" t="s">
        <v>5682</v>
      </c>
      <c r="B5049" s="1">
        <v>9</v>
      </c>
      <c r="C5049" s="1" t="s">
        <v>266</v>
      </c>
    </row>
    <row r="5050" spans="1:3">
      <c r="A5050" s="1" t="s">
        <v>5683</v>
      </c>
      <c r="B5050" s="1">
        <v>9</v>
      </c>
      <c r="C5050" s="1" t="s">
        <v>266</v>
      </c>
    </row>
    <row r="5051" spans="1:3">
      <c r="A5051" s="1" t="s">
        <v>5684</v>
      </c>
      <c r="B5051" s="1">
        <v>9</v>
      </c>
      <c r="C5051" s="1" t="s">
        <v>266</v>
      </c>
    </row>
    <row r="5052" spans="1:3">
      <c r="A5052" s="1" t="s">
        <v>5685</v>
      </c>
      <c r="B5052" s="1">
        <v>9</v>
      </c>
      <c r="C5052" s="1" t="s">
        <v>266</v>
      </c>
    </row>
    <row r="5053" spans="1:3">
      <c r="A5053" s="1" t="s">
        <v>5686</v>
      </c>
      <c r="B5053" s="1">
        <v>9</v>
      </c>
      <c r="C5053" s="1" t="s">
        <v>266</v>
      </c>
    </row>
    <row r="5054" spans="1:3">
      <c r="A5054" s="1" t="s">
        <v>5687</v>
      </c>
      <c r="B5054" s="1">
        <v>9</v>
      </c>
      <c r="C5054" s="1" t="s">
        <v>266</v>
      </c>
    </row>
    <row r="5055" spans="1:3">
      <c r="A5055" s="1" t="s">
        <v>5688</v>
      </c>
      <c r="B5055" s="1">
        <v>9</v>
      </c>
      <c r="C5055" s="1" t="s">
        <v>266</v>
      </c>
    </row>
    <row r="5056" spans="1:3">
      <c r="A5056" s="1" t="s">
        <v>5689</v>
      </c>
      <c r="B5056" s="1">
        <v>9</v>
      </c>
      <c r="C5056" s="1" t="s">
        <v>266</v>
      </c>
    </row>
    <row r="5057" spans="1:3">
      <c r="A5057" s="1" t="s">
        <v>5690</v>
      </c>
      <c r="B5057" s="1">
        <v>9</v>
      </c>
      <c r="C5057" s="1" t="s">
        <v>266</v>
      </c>
    </row>
    <row r="5058" spans="1:3">
      <c r="A5058" s="1" t="s">
        <v>5691</v>
      </c>
      <c r="B5058" s="1">
        <v>9</v>
      </c>
      <c r="C5058" s="1" t="s">
        <v>266</v>
      </c>
    </row>
    <row r="5059" spans="1:3">
      <c r="A5059" s="1" t="s">
        <v>5692</v>
      </c>
      <c r="B5059" s="1">
        <v>9</v>
      </c>
      <c r="C5059" s="1" t="s">
        <v>266</v>
      </c>
    </row>
    <row r="5060" spans="1:3">
      <c r="A5060" s="1" t="s">
        <v>5693</v>
      </c>
      <c r="B5060" s="1">
        <v>9</v>
      </c>
      <c r="C5060" s="1" t="s">
        <v>266</v>
      </c>
    </row>
    <row r="5061" spans="1:3">
      <c r="A5061" s="1" t="s">
        <v>5694</v>
      </c>
      <c r="B5061" s="1">
        <v>9</v>
      </c>
      <c r="C5061" s="1" t="s">
        <v>266</v>
      </c>
    </row>
    <row r="5062" spans="1:3">
      <c r="A5062" s="1" t="s">
        <v>5695</v>
      </c>
      <c r="B5062" s="1">
        <v>9</v>
      </c>
      <c r="C5062" s="1" t="s">
        <v>266</v>
      </c>
    </row>
    <row r="5063" spans="1:3">
      <c r="A5063" s="1" t="s">
        <v>5696</v>
      </c>
      <c r="B5063" s="1">
        <v>9</v>
      </c>
      <c r="C5063" s="1" t="s">
        <v>266</v>
      </c>
    </row>
    <row r="5064" spans="1:3">
      <c r="A5064" s="1" t="s">
        <v>5697</v>
      </c>
      <c r="B5064" s="1">
        <v>9</v>
      </c>
      <c r="C5064" s="1" t="s">
        <v>266</v>
      </c>
    </row>
    <row r="5065" spans="1:3">
      <c r="A5065" s="1" t="s">
        <v>5698</v>
      </c>
      <c r="B5065" s="1">
        <v>9</v>
      </c>
      <c r="C5065" s="1" t="s">
        <v>266</v>
      </c>
    </row>
    <row r="5066" spans="1:3">
      <c r="A5066" s="1" t="s">
        <v>5699</v>
      </c>
      <c r="B5066" s="1">
        <v>9</v>
      </c>
      <c r="C5066" s="1" t="s">
        <v>266</v>
      </c>
    </row>
    <row r="5067" spans="1:3">
      <c r="A5067" s="1" t="s">
        <v>5700</v>
      </c>
      <c r="B5067" s="1">
        <v>9</v>
      </c>
      <c r="C5067" s="1" t="s">
        <v>266</v>
      </c>
    </row>
    <row r="5068" spans="1:3">
      <c r="A5068" s="1" t="s">
        <v>5701</v>
      </c>
      <c r="B5068" s="1">
        <v>9</v>
      </c>
      <c r="C5068" s="1" t="s">
        <v>266</v>
      </c>
    </row>
    <row r="5069" spans="1:3">
      <c r="A5069" s="1" t="s">
        <v>5702</v>
      </c>
      <c r="B5069" s="1">
        <v>9</v>
      </c>
      <c r="C5069" s="1" t="s">
        <v>266</v>
      </c>
    </row>
    <row r="5070" spans="1:3">
      <c r="A5070" s="1" t="s">
        <v>5703</v>
      </c>
      <c r="B5070" s="1">
        <v>9</v>
      </c>
      <c r="C5070" s="1" t="s">
        <v>266</v>
      </c>
    </row>
    <row r="5071" spans="1:3">
      <c r="A5071" s="1" t="s">
        <v>5704</v>
      </c>
      <c r="B5071" s="1">
        <v>9</v>
      </c>
      <c r="C5071" s="1" t="s">
        <v>266</v>
      </c>
    </row>
    <row r="5072" spans="1:3">
      <c r="A5072" s="1" t="s">
        <v>5705</v>
      </c>
      <c r="B5072" s="1">
        <v>9</v>
      </c>
      <c r="C5072" s="1" t="s">
        <v>266</v>
      </c>
    </row>
    <row r="5073" spans="1:3">
      <c r="A5073" s="1" t="s">
        <v>5706</v>
      </c>
      <c r="B5073" s="1">
        <v>9</v>
      </c>
      <c r="C5073" s="1" t="s">
        <v>266</v>
      </c>
    </row>
    <row r="5074" spans="1:3">
      <c r="A5074" s="1" t="s">
        <v>5707</v>
      </c>
      <c r="B5074" s="1">
        <v>9</v>
      </c>
      <c r="C5074" s="1" t="s">
        <v>266</v>
      </c>
    </row>
    <row r="5075" spans="1:3">
      <c r="A5075" s="1" t="s">
        <v>5708</v>
      </c>
      <c r="B5075" s="1">
        <v>9</v>
      </c>
      <c r="C5075" s="1" t="s">
        <v>266</v>
      </c>
    </row>
    <row r="5076" spans="1:3">
      <c r="A5076" s="1" t="s">
        <v>5709</v>
      </c>
      <c r="B5076" s="1">
        <v>9</v>
      </c>
      <c r="C5076" s="1" t="s">
        <v>266</v>
      </c>
    </row>
    <row r="5077" spans="1:3">
      <c r="A5077" s="1" t="s">
        <v>5710</v>
      </c>
      <c r="B5077" s="1">
        <v>9</v>
      </c>
      <c r="C5077" s="1" t="s">
        <v>266</v>
      </c>
    </row>
    <row r="5078" spans="1:3">
      <c r="A5078" s="1" t="s">
        <v>5711</v>
      </c>
      <c r="B5078" s="1">
        <v>9</v>
      </c>
      <c r="C5078" s="1" t="s">
        <v>266</v>
      </c>
    </row>
    <row r="5079" spans="1:3">
      <c r="A5079" s="1" t="s">
        <v>5712</v>
      </c>
      <c r="B5079" s="1">
        <v>9</v>
      </c>
      <c r="C5079" s="1" t="s">
        <v>266</v>
      </c>
    </row>
    <row r="5080" spans="1:3">
      <c r="A5080" s="1" t="s">
        <v>5713</v>
      </c>
      <c r="B5080" s="1">
        <v>9</v>
      </c>
      <c r="C5080" s="1" t="s">
        <v>266</v>
      </c>
    </row>
    <row r="5081" spans="1:3">
      <c r="A5081" s="1" t="s">
        <v>5714</v>
      </c>
      <c r="B5081" s="1">
        <v>9</v>
      </c>
      <c r="C5081" s="1" t="s">
        <v>266</v>
      </c>
    </row>
    <row r="5082" spans="1:3">
      <c r="A5082" s="1" t="s">
        <v>5715</v>
      </c>
      <c r="B5082" s="1">
        <v>10</v>
      </c>
      <c r="C5082" s="1" t="s">
        <v>266</v>
      </c>
    </row>
    <row r="5083" spans="1:3">
      <c r="A5083" s="1" t="s">
        <v>5716</v>
      </c>
      <c r="B5083" s="1">
        <v>10</v>
      </c>
      <c r="C5083" s="1" t="s">
        <v>266</v>
      </c>
    </row>
    <row r="5084" spans="1:3">
      <c r="A5084" s="1" t="s">
        <v>5717</v>
      </c>
      <c r="B5084" s="1">
        <v>10</v>
      </c>
      <c r="C5084" s="1" t="s">
        <v>266</v>
      </c>
    </row>
    <row r="5085" spans="1:3">
      <c r="A5085" s="1" t="s">
        <v>5718</v>
      </c>
      <c r="B5085" s="1">
        <v>10</v>
      </c>
      <c r="C5085" s="1" t="s">
        <v>266</v>
      </c>
    </row>
    <row r="5086" spans="1:3">
      <c r="A5086" s="1" t="s">
        <v>5719</v>
      </c>
      <c r="B5086" s="1">
        <v>10</v>
      </c>
      <c r="C5086" s="1" t="s">
        <v>266</v>
      </c>
    </row>
    <row r="5087" spans="1:3">
      <c r="A5087" s="1" t="s">
        <v>5720</v>
      </c>
      <c r="B5087" s="1">
        <v>10</v>
      </c>
      <c r="C5087" s="1" t="s">
        <v>266</v>
      </c>
    </row>
    <row r="5088" spans="1:3">
      <c r="A5088" s="1" t="s">
        <v>5721</v>
      </c>
      <c r="B5088" s="1">
        <v>10</v>
      </c>
      <c r="C5088" s="1" t="s">
        <v>266</v>
      </c>
    </row>
    <row r="5089" spans="1:3">
      <c r="A5089" s="1" t="s">
        <v>5722</v>
      </c>
      <c r="B5089" s="1">
        <v>10</v>
      </c>
      <c r="C5089" s="1" t="s">
        <v>266</v>
      </c>
    </row>
    <row r="5090" spans="1:3">
      <c r="A5090" s="1" t="s">
        <v>5723</v>
      </c>
      <c r="B5090" s="1">
        <v>10</v>
      </c>
      <c r="C5090" s="1" t="s">
        <v>266</v>
      </c>
    </row>
    <row r="5091" spans="1:3">
      <c r="A5091" s="1" t="s">
        <v>5724</v>
      </c>
      <c r="B5091" s="1">
        <v>10</v>
      </c>
      <c r="C5091" s="1" t="s">
        <v>266</v>
      </c>
    </row>
    <row r="5092" spans="1:3">
      <c r="A5092" s="1" t="s">
        <v>5725</v>
      </c>
      <c r="B5092" s="1">
        <v>10</v>
      </c>
      <c r="C5092" s="1" t="s">
        <v>266</v>
      </c>
    </row>
    <row r="5093" spans="1:3">
      <c r="A5093" s="1" t="s">
        <v>5726</v>
      </c>
      <c r="B5093" s="1">
        <v>10</v>
      </c>
      <c r="C5093" s="1" t="s">
        <v>266</v>
      </c>
    </row>
    <row r="5094" spans="1:3">
      <c r="A5094" s="1" t="s">
        <v>5727</v>
      </c>
      <c r="B5094" s="1">
        <v>10</v>
      </c>
      <c r="C5094" s="1" t="s">
        <v>266</v>
      </c>
    </row>
    <row r="5095" spans="1:3">
      <c r="A5095" s="1" t="s">
        <v>5728</v>
      </c>
      <c r="B5095" s="1">
        <v>10</v>
      </c>
      <c r="C5095" s="1" t="s">
        <v>266</v>
      </c>
    </row>
    <row r="5096" spans="1:3">
      <c r="A5096" s="1" t="s">
        <v>5729</v>
      </c>
      <c r="B5096" s="1">
        <v>10</v>
      </c>
      <c r="C5096" s="1" t="s">
        <v>266</v>
      </c>
    </row>
    <row r="5097" spans="1:3">
      <c r="A5097" s="1" t="s">
        <v>5730</v>
      </c>
      <c r="B5097" s="1">
        <v>10</v>
      </c>
      <c r="C5097" s="1" t="s">
        <v>266</v>
      </c>
    </row>
    <row r="5098" spans="1:3">
      <c r="A5098" s="1" t="s">
        <v>5731</v>
      </c>
      <c r="B5098" s="1">
        <v>10</v>
      </c>
      <c r="C5098" s="1" t="s">
        <v>266</v>
      </c>
    </row>
    <row r="5099" spans="1:3">
      <c r="A5099" s="1" t="s">
        <v>5732</v>
      </c>
      <c r="B5099" s="1">
        <v>10</v>
      </c>
      <c r="C5099" s="1" t="s">
        <v>266</v>
      </c>
    </row>
    <row r="5100" spans="1:3">
      <c r="A5100" s="1" t="s">
        <v>5733</v>
      </c>
      <c r="B5100" s="1">
        <v>10</v>
      </c>
      <c r="C5100" s="1" t="s">
        <v>266</v>
      </c>
    </row>
    <row r="5101" spans="1:3">
      <c r="A5101" s="1" t="s">
        <v>5734</v>
      </c>
      <c r="B5101" s="1">
        <v>10</v>
      </c>
      <c r="C5101" s="1" t="s">
        <v>266</v>
      </c>
    </row>
    <row r="5102" spans="1:3">
      <c r="A5102" s="1" t="s">
        <v>5735</v>
      </c>
      <c r="B5102" s="1">
        <v>10</v>
      </c>
      <c r="C5102" s="1" t="s">
        <v>266</v>
      </c>
    </row>
    <row r="5103" spans="1:3">
      <c r="A5103" s="1" t="s">
        <v>5736</v>
      </c>
      <c r="B5103" s="1">
        <v>10</v>
      </c>
      <c r="C5103" s="1" t="s">
        <v>266</v>
      </c>
    </row>
    <row r="5104" spans="1:3">
      <c r="A5104" s="1" t="s">
        <v>5737</v>
      </c>
      <c r="B5104" s="1">
        <v>10</v>
      </c>
      <c r="C5104" s="1" t="s">
        <v>266</v>
      </c>
    </row>
    <row r="5105" spans="1:3">
      <c r="A5105" s="1" t="s">
        <v>5738</v>
      </c>
      <c r="B5105" s="1">
        <v>10</v>
      </c>
      <c r="C5105" s="1" t="s">
        <v>266</v>
      </c>
    </row>
    <row r="5106" spans="1:3">
      <c r="A5106" s="1" t="s">
        <v>5739</v>
      </c>
      <c r="B5106" s="1">
        <v>10</v>
      </c>
      <c r="C5106" s="1" t="s">
        <v>266</v>
      </c>
    </row>
    <row r="5107" spans="1:3">
      <c r="A5107" s="1" t="s">
        <v>5740</v>
      </c>
      <c r="B5107" s="1">
        <v>10</v>
      </c>
      <c r="C5107" s="1" t="s">
        <v>266</v>
      </c>
    </row>
    <row r="5108" spans="1:3">
      <c r="A5108" s="1" t="s">
        <v>5741</v>
      </c>
      <c r="B5108" s="1">
        <v>10</v>
      </c>
      <c r="C5108" s="1" t="s">
        <v>266</v>
      </c>
    </row>
    <row r="5109" spans="1:3">
      <c r="A5109" s="1" t="s">
        <v>5742</v>
      </c>
      <c r="B5109" s="1">
        <v>10</v>
      </c>
      <c r="C5109" s="1" t="s">
        <v>266</v>
      </c>
    </row>
    <row r="5110" spans="1:3">
      <c r="A5110" s="1" t="s">
        <v>5743</v>
      </c>
      <c r="B5110" s="1">
        <v>11</v>
      </c>
      <c r="C5110" s="1" t="s">
        <v>266</v>
      </c>
    </row>
    <row r="5111" spans="1:3">
      <c r="A5111" s="1" t="s">
        <v>5744</v>
      </c>
      <c r="B5111" s="1">
        <v>11</v>
      </c>
      <c r="C5111" s="1" t="s">
        <v>266</v>
      </c>
    </row>
    <row r="5112" spans="1:3">
      <c r="A5112" s="1" t="s">
        <v>5745</v>
      </c>
      <c r="B5112" s="1">
        <v>11</v>
      </c>
      <c r="C5112" s="1" t="s">
        <v>266</v>
      </c>
    </row>
    <row r="5113" spans="1:3">
      <c r="A5113" s="1" t="s">
        <v>5746</v>
      </c>
      <c r="B5113" s="1">
        <v>11</v>
      </c>
      <c r="C5113" s="1" t="s">
        <v>266</v>
      </c>
    </row>
    <row r="5114" spans="1:3">
      <c r="A5114" s="1" t="s">
        <v>5747</v>
      </c>
      <c r="B5114" s="1">
        <v>11</v>
      </c>
      <c r="C5114" s="1" t="s">
        <v>266</v>
      </c>
    </row>
    <row r="5115" spans="1:3">
      <c r="A5115" s="1" t="s">
        <v>5748</v>
      </c>
      <c r="B5115" s="1">
        <v>11</v>
      </c>
      <c r="C5115" s="1" t="s">
        <v>266</v>
      </c>
    </row>
    <row r="5116" spans="1:3">
      <c r="A5116" s="1" t="s">
        <v>5749</v>
      </c>
      <c r="B5116" s="1">
        <v>12</v>
      </c>
      <c r="C5116" s="1" t="s">
        <v>266</v>
      </c>
    </row>
    <row r="5117" spans="1:3">
      <c r="A5117" s="1" t="s">
        <v>5750</v>
      </c>
      <c r="B5117" s="1">
        <v>12</v>
      </c>
      <c r="C5117" s="1" t="s">
        <v>266</v>
      </c>
    </row>
    <row r="5118" spans="1:3">
      <c r="A5118" s="1" t="s">
        <v>5751</v>
      </c>
      <c r="B5118" s="1">
        <v>12</v>
      </c>
      <c r="C5118" s="1" t="s">
        <v>266</v>
      </c>
    </row>
    <row r="5119" spans="1:3">
      <c r="A5119" s="1" t="s">
        <v>5752</v>
      </c>
      <c r="B5119" s="1">
        <v>12</v>
      </c>
      <c r="C5119" s="1" t="s">
        <v>266</v>
      </c>
    </row>
    <row r="5120" spans="1:3">
      <c r="A5120" s="1" t="s">
        <v>5753</v>
      </c>
      <c r="B5120" s="1">
        <v>3</v>
      </c>
      <c r="C5120" s="1" t="s">
        <v>273</v>
      </c>
    </row>
    <row r="5121" spans="1:3">
      <c r="A5121" s="1" t="s">
        <v>5754</v>
      </c>
      <c r="B5121" s="1">
        <v>3</v>
      </c>
      <c r="C5121" s="1" t="s">
        <v>273</v>
      </c>
    </row>
    <row r="5122" spans="1:3">
      <c r="A5122" s="1" t="s">
        <v>5755</v>
      </c>
      <c r="B5122" s="1">
        <v>3</v>
      </c>
      <c r="C5122" s="1" t="s">
        <v>273</v>
      </c>
    </row>
    <row r="5123" spans="1:3">
      <c r="A5123" s="1" t="s">
        <v>5756</v>
      </c>
      <c r="B5123" s="1">
        <v>3</v>
      </c>
      <c r="C5123" s="1" t="s">
        <v>273</v>
      </c>
    </row>
    <row r="5124" spans="1:3">
      <c r="A5124" s="1" t="s">
        <v>5757</v>
      </c>
      <c r="B5124" s="1">
        <v>3</v>
      </c>
      <c r="C5124" s="1" t="s">
        <v>273</v>
      </c>
    </row>
    <row r="5125" spans="1:3">
      <c r="A5125" s="1" t="s">
        <v>5758</v>
      </c>
      <c r="B5125" s="1">
        <v>3</v>
      </c>
      <c r="C5125" s="1" t="s">
        <v>273</v>
      </c>
    </row>
    <row r="5126" spans="1:3">
      <c r="A5126" s="1" t="s">
        <v>5759</v>
      </c>
      <c r="B5126" s="1">
        <v>4</v>
      </c>
      <c r="C5126" s="1" t="s">
        <v>273</v>
      </c>
    </row>
    <row r="5127" spans="1:3">
      <c r="A5127" s="1" t="s">
        <v>5760</v>
      </c>
      <c r="B5127" s="1">
        <v>4</v>
      </c>
      <c r="C5127" s="1" t="s">
        <v>273</v>
      </c>
    </row>
    <row r="5128" spans="1:3">
      <c r="A5128" s="1" t="s">
        <v>5761</v>
      </c>
      <c r="B5128" s="1">
        <v>4</v>
      </c>
      <c r="C5128" s="1" t="s">
        <v>273</v>
      </c>
    </row>
    <row r="5129" spans="1:3">
      <c r="A5129" s="1" t="s">
        <v>5762</v>
      </c>
      <c r="B5129" s="1">
        <v>4</v>
      </c>
      <c r="C5129" s="1" t="s">
        <v>273</v>
      </c>
    </row>
    <row r="5130" spans="1:3">
      <c r="A5130" s="1" t="s">
        <v>5763</v>
      </c>
      <c r="B5130" s="1">
        <v>4</v>
      </c>
      <c r="C5130" s="1" t="s">
        <v>273</v>
      </c>
    </row>
    <row r="5131" spans="1:3">
      <c r="A5131" s="1" t="s">
        <v>5764</v>
      </c>
      <c r="B5131" s="1">
        <v>4</v>
      </c>
      <c r="C5131" s="1" t="s">
        <v>273</v>
      </c>
    </row>
    <row r="5132" spans="1:3">
      <c r="A5132" s="1" t="s">
        <v>5765</v>
      </c>
      <c r="B5132" s="1">
        <v>4</v>
      </c>
      <c r="C5132" s="1" t="s">
        <v>273</v>
      </c>
    </row>
    <row r="5133" spans="1:3">
      <c r="A5133" s="1" t="s">
        <v>5766</v>
      </c>
      <c r="B5133" s="1">
        <v>4</v>
      </c>
      <c r="C5133" s="1" t="s">
        <v>273</v>
      </c>
    </row>
    <row r="5134" spans="1:3">
      <c r="A5134" s="1" t="s">
        <v>5767</v>
      </c>
      <c r="B5134" s="1">
        <v>4</v>
      </c>
      <c r="C5134" s="1" t="s">
        <v>273</v>
      </c>
    </row>
    <row r="5135" spans="1:3">
      <c r="A5135" s="1" t="s">
        <v>5768</v>
      </c>
      <c r="B5135" s="1">
        <v>4</v>
      </c>
      <c r="C5135" s="1" t="s">
        <v>273</v>
      </c>
    </row>
    <row r="5136" spans="1:3">
      <c r="A5136" s="1" t="s">
        <v>5769</v>
      </c>
      <c r="B5136" s="1">
        <v>4</v>
      </c>
      <c r="C5136" s="1" t="s">
        <v>273</v>
      </c>
    </row>
    <row r="5137" spans="1:3">
      <c r="A5137" s="1" t="s">
        <v>5770</v>
      </c>
      <c r="B5137" s="1">
        <v>4</v>
      </c>
      <c r="C5137" s="1" t="s">
        <v>273</v>
      </c>
    </row>
    <row r="5138" spans="1:3">
      <c r="A5138" s="1" t="s">
        <v>5771</v>
      </c>
      <c r="B5138" s="1">
        <v>4</v>
      </c>
      <c r="C5138" s="1" t="s">
        <v>273</v>
      </c>
    </row>
    <row r="5139" spans="1:3">
      <c r="A5139" s="1" t="s">
        <v>5772</v>
      </c>
      <c r="B5139" s="1">
        <v>4</v>
      </c>
      <c r="C5139" s="1" t="s">
        <v>273</v>
      </c>
    </row>
    <row r="5140" spans="1:3">
      <c r="A5140" s="1" t="s">
        <v>5773</v>
      </c>
      <c r="B5140" s="1">
        <v>4</v>
      </c>
      <c r="C5140" s="1" t="s">
        <v>273</v>
      </c>
    </row>
    <row r="5141" spans="1:3">
      <c r="A5141" s="1" t="s">
        <v>5774</v>
      </c>
      <c r="B5141" s="1">
        <v>4</v>
      </c>
      <c r="C5141" s="1" t="s">
        <v>273</v>
      </c>
    </row>
    <row r="5142" spans="1:3">
      <c r="A5142" s="1" t="s">
        <v>5775</v>
      </c>
      <c r="B5142" s="1">
        <v>4</v>
      </c>
      <c r="C5142" s="1" t="s">
        <v>273</v>
      </c>
    </row>
    <row r="5143" spans="1:3">
      <c r="A5143" s="1" t="s">
        <v>5776</v>
      </c>
      <c r="B5143" s="1">
        <v>4</v>
      </c>
      <c r="C5143" s="1" t="s">
        <v>273</v>
      </c>
    </row>
    <row r="5144" spans="1:3">
      <c r="A5144" s="1" t="s">
        <v>5777</v>
      </c>
      <c r="B5144" s="1">
        <v>4</v>
      </c>
      <c r="C5144" s="1" t="s">
        <v>273</v>
      </c>
    </row>
    <row r="5145" spans="1:3">
      <c r="A5145" s="1" t="s">
        <v>5778</v>
      </c>
      <c r="B5145" s="1">
        <v>4</v>
      </c>
      <c r="C5145" s="1" t="s">
        <v>273</v>
      </c>
    </row>
    <row r="5146" spans="1:3">
      <c r="A5146" s="1" t="s">
        <v>5779</v>
      </c>
      <c r="B5146" s="1">
        <v>4</v>
      </c>
      <c r="C5146" s="1" t="s">
        <v>273</v>
      </c>
    </row>
    <row r="5147" spans="1:3">
      <c r="A5147" s="1" t="s">
        <v>5780</v>
      </c>
      <c r="B5147" s="1">
        <v>4</v>
      </c>
      <c r="C5147" s="1" t="s">
        <v>273</v>
      </c>
    </row>
    <row r="5148" spans="1:3">
      <c r="A5148" s="1" t="s">
        <v>5781</v>
      </c>
      <c r="B5148" s="1">
        <v>4</v>
      </c>
      <c r="C5148" s="1" t="s">
        <v>273</v>
      </c>
    </row>
    <row r="5149" spans="1:3">
      <c r="A5149" s="1" t="s">
        <v>5782</v>
      </c>
      <c r="B5149" s="1">
        <v>4</v>
      </c>
      <c r="C5149" s="1" t="s">
        <v>273</v>
      </c>
    </row>
    <row r="5150" spans="1:3">
      <c r="A5150" s="1" t="s">
        <v>5783</v>
      </c>
      <c r="B5150" s="1">
        <v>4</v>
      </c>
      <c r="C5150" s="1" t="s">
        <v>273</v>
      </c>
    </row>
    <row r="5151" spans="1:3">
      <c r="A5151" s="1" t="s">
        <v>5784</v>
      </c>
      <c r="B5151" s="1">
        <v>4</v>
      </c>
      <c r="C5151" s="1" t="s">
        <v>273</v>
      </c>
    </row>
    <row r="5152" spans="1:3">
      <c r="A5152" s="1" t="s">
        <v>5785</v>
      </c>
      <c r="B5152" s="1">
        <v>4</v>
      </c>
      <c r="C5152" s="1" t="s">
        <v>273</v>
      </c>
    </row>
    <row r="5153" spans="1:3">
      <c r="A5153" s="1" t="s">
        <v>5786</v>
      </c>
      <c r="B5153" s="1">
        <v>4</v>
      </c>
      <c r="C5153" s="1" t="s">
        <v>273</v>
      </c>
    </row>
    <row r="5154" spans="1:3">
      <c r="A5154" s="1" t="s">
        <v>5787</v>
      </c>
      <c r="B5154" s="1">
        <v>4</v>
      </c>
      <c r="C5154" s="1" t="s">
        <v>273</v>
      </c>
    </row>
    <row r="5155" spans="1:3">
      <c r="A5155" s="1" t="s">
        <v>5788</v>
      </c>
      <c r="B5155" s="1">
        <v>4</v>
      </c>
      <c r="C5155" s="1" t="s">
        <v>273</v>
      </c>
    </row>
    <row r="5156" spans="1:3">
      <c r="A5156" s="1" t="s">
        <v>5789</v>
      </c>
      <c r="B5156" s="1">
        <v>4</v>
      </c>
      <c r="C5156" s="1" t="s">
        <v>273</v>
      </c>
    </row>
    <row r="5157" spans="1:3">
      <c r="A5157" s="1" t="s">
        <v>5790</v>
      </c>
      <c r="B5157" s="1">
        <v>4</v>
      </c>
      <c r="C5157" s="1" t="s">
        <v>273</v>
      </c>
    </row>
    <row r="5158" spans="1:3">
      <c r="A5158" s="1" t="s">
        <v>5791</v>
      </c>
      <c r="B5158" s="1">
        <v>4</v>
      </c>
      <c r="C5158" s="1" t="s">
        <v>273</v>
      </c>
    </row>
    <row r="5159" spans="1:3">
      <c r="A5159" s="1" t="s">
        <v>5792</v>
      </c>
      <c r="B5159" s="1">
        <v>4</v>
      </c>
      <c r="C5159" s="1" t="s">
        <v>273</v>
      </c>
    </row>
    <row r="5160" spans="1:3">
      <c r="A5160" s="1" t="s">
        <v>5793</v>
      </c>
      <c r="B5160" s="1">
        <v>4</v>
      </c>
      <c r="C5160" s="1" t="s">
        <v>273</v>
      </c>
    </row>
    <row r="5161" spans="1:3">
      <c r="A5161" s="1" t="s">
        <v>5794</v>
      </c>
      <c r="B5161" s="1">
        <v>4</v>
      </c>
      <c r="C5161" s="1" t="s">
        <v>273</v>
      </c>
    </row>
    <row r="5162" spans="1:3">
      <c r="A5162" s="1" t="s">
        <v>5795</v>
      </c>
      <c r="B5162" s="1">
        <v>4</v>
      </c>
      <c r="C5162" s="1" t="s">
        <v>273</v>
      </c>
    </row>
    <row r="5163" spans="1:3">
      <c r="A5163" s="1" t="s">
        <v>5796</v>
      </c>
      <c r="B5163" s="1">
        <v>4</v>
      </c>
      <c r="C5163" s="1" t="s">
        <v>273</v>
      </c>
    </row>
    <row r="5164" spans="1:3">
      <c r="A5164" s="1" t="s">
        <v>5797</v>
      </c>
      <c r="B5164" s="1">
        <v>4</v>
      </c>
      <c r="C5164" s="1" t="s">
        <v>273</v>
      </c>
    </row>
    <row r="5165" spans="1:3">
      <c r="A5165" s="1" t="s">
        <v>5798</v>
      </c>
      <c r="B5165" s="1">
        <v>4</v>
      </c>
      <c r="C5165" s="1" t="s">
        <v>273</v>
      </c>
    </row>
    <row r="5166" spans="1:3">
      <c r="A5166" s="1" t="s">
        <v>5799</v>
      </c>
      <c r="B5166" s="1">
        <v>4</v>
      </c>
      <c r="C5166" s="1" t="s">
        <v>273</v>
      </c>
    </row>
    <row r="5167" spans="1:3">
      <c r="A5167" s="1" t="s">
        <v>5800</v>
      </c>
      <c r="B5167" s="1">
        <v>4</v>
      </c>
      <c r="C5167" s="1" t="s">
        <v>273</v>
      </c>
    </row>
    <row r="5168" spans="1:3">
      <c r="A5168" s="1" t="s">
        <v>5801</v>
      </c>
      <c r="B5168" s="1">
        <v>4</v>
      </c>
      <c r="C5168" s="1" t="s">
        <v>273</v>
      </c>
    </row>
    <row r="5169" spans="1:3">
      <c r="A5169" s="1" t="s">
        <v>5802</v>
      </c>
      <c r="B5169" s="1">
        <v>4</v>
      </c>
      <c r="C5169" s="1" t="s">
        <v>273</v>
      </c>
    </row>
    <row r="5170" spans="1:3">
      <c r="A5170" s="1" t="s">
        <v>5803</v>
      </c>
      <c r="B5170" s="1">
        <v>4</v>
      </c>
      <c r="C5170" s="1" t="s">
        <v>273</v>
      </c>
    </row>
    <row r="5171" spans="1:3">
      <c r="A5171" s="1" t="s">
        <v>5804</v>
      </c>
      <c r="B5171" s="1">
        <v>4</v>
      </c>
      <c r="C5171" s="1" t="s">
        <v>273</v>
      </c>
    </row>
    <row r="5172" spans="1:3">
      <c r="A5172" s="1" t="s">
        <v>5805</v>
      </c>
      <c r="B5172" s="1">
        <v>5</v>
      </c>
      <c r="C5172" s="1" t="s">
        <v>273</v>
      </c>
    </row>
    <row r="5173" spans="1:3">
      <c r="A5173" s="1" t="s">
        <v>5806</v>
      </c>
      <c r="B5173" s="1">
        <v>5</v>
      </c>
      <c r="C5173" s="1" t="s">
        <v>273</v>
      </c>
    </row>
    <row r="5174" spans="1:3">
      <c r="A5174" s="1" t="s">
        <v>5807</v>
      </c>
      <c r="B5174" s="1">
        <v>5</v>
      </c>
      <c r="C5174" s="1" t="s">
        <v>273</v>
      </c>
    </row>
    <row r="5175" spans="1:3">
      <c r="A5175" s="1" t="s">
        <v>5808</v>
      </c>
      <c r="B5175" s="1">
        <v>5</v>
      </c>
      <c r="C5175" s="1" t="s">
        <v>273</v>
      </c>
    </row>
    <row r="5176" spans="1:3">
      <c r="A5176" s="1" t="s">
        <v>5809</v>
      </c>
      <c r="B5176" s="1">
        <v>5</v>
      </c>
      <c r="C5176" s="1" t="s">
        <v>273</v>
      </c>
    </row>
    <row r="5177" spans="1:3">
      <c r="A5177" s="1" t="s">
        <v>5810</v>
      </c>
      <c r="B5177" s="1">
        <v>5</v>
      </c>
      <c r="C5177" s="1" t="s">
        <v>273</v>
      </c>
    </row>
    <row r="5178" spans="1:3">
      <c r="A5178" s="1" t="s">
        <v>5811</v>
      </c>
      <c r="B5178" s="1">
        <v>5</v>
      </c>
      <c r="C5178" s="1" t="s">
        <v>273</v>
      </c>
    </row>
    <row r="5179" spans="1:3">
      <c r="A5179" s="1" t="s">
        <v>5812</v>
      </c>
      <c r="B5179" s="1">
        <v>5</v>
      </c>
      <c r="C5179" s="1" t="s">
        <v>273</v>
      </c>
    </row>
    <row r="5180" spans="1:3">
      <c r="A5180" s="1" t="s">
        <v>5813</v>
      </c>
      <c r="B5180" s="1">
        <v>5</v>
      </c>
      <c r="C5180" s="1" t="s">
        <v>273</v>
      </c>
    </row>
    <row r="5181" spans="1:3">
      <c r="A5181" s="1" t="s">
        <v>5814</v>
      </c>
      <c r="B5181" s="1">
        <v>5</v>
      </c>
      <c r="C5181" s="1" t="s">
        <v>273</v>
      </c>
    </row>
    <row r="5182" spans="1:3">
      <c r="A5182" s="1" t="s">
        <v>5815</v>
      </c>
      <c r="B5182" s="1">
        <v>5</v>
      </c>
      <c r="C5182" s="1" t="s">
        <v>273</v>
      </c>
    </row>
    <row r="5183" spans="1:3">
      <c r="A5183" s="1" t="s">
        <v>5816</v>
      </c>
      <c r="B5183" s="1">
        <v>5</v>
      </c>
      <c r="C5183" s="1" t="s">
        <v>273</v>
      </c>
    </row>
    <row r="5184" spans="1:3">
      <c r="A5184" s="1" t="s">
        <v>5817</v>
      </c>
      <c r="B5184" s="1">
        <v>5</v>
      </c>
      <c r="C5184" s="1" t="s">
        <v>273</v>
      </c>
    </row>
    <row r="5185" spans="1:3">
      <c r="A5185" s="1" t="s">
        <v>5818</v>
      </c>
      <c r="B5185" s="1">
        <v>5</v>
      </c>
      <c r="C5185" s="1" t="s">
        <v>273</v>
      </c>
    </row>
    <row r="5186" spans="1:3">
      <c r="A5186" s="1" t="s">
        <v>5819</v>
      </c>
      <c r="B5186" s="1">
        <v>5</v>
      </c>
      <c r="C5186" s="1" t="s">
        <v>273</v>
      </c>
    </row>
    <row r="5187" spans="1:3">
      <c r="A5187" s="1" t="s">
        <v>5820</v>
      </c>
      <c r="B5187" s="1">
        <v>5</v>
      </c>
      <c r="C5187" s="1" t="s">
        <v>273</v>
      </c>
    </row>
    <row r="5188" spans="1:3">
      <c r="A5188" s="1" t="s">
        <v>5821</v>
      </c>
      <c r="B5188" s="1">
        <v>5</v>
      </c>
      <c r="C5188" s="1" t="s">
        <v>273</v>
      </c>
    </row>
    <row r="5189" spans="1:3">
      <c r="A5189" s="1" t="s">
        <v>5822</v>
      </c>
      <c r="B5189" s="1">
        <v>5</v>
      </c>
      <c r="C5189" s="1" t="s">
        <v>273</v>
      </c>
    </row>
    <row r="5190" spans="1:3">
      <c r="A5190" s="1" t="s">
        <v>5823</v>
      </c>
      <c r="B5190" s="1">
        <v>5</v>
      </c>
      <c r="C5190" s="1" t="s">
        <v>273</v>
      </c>
    </row>
    <row r="5191" spans="1:3">
      <c r="A5191" s="1" t="s">
        <v>5824</v>
      </c>
      <c r="B5191" s="1">
        <v>5</v>
      </c>
      <c r="C5191" s="1" t="s">
        <v>273</v>
      </c>
    </row>
    <row r="5192" spans="1:3">
      <c r="A5192" s="1" t="s">
        <v>5825</v>
      </c>
      <c r="B5192" s="1">
        <v>5</v>
      </c>
      <c r="C5192" s="1" t="s">
        <v>273</v>
      </c>
    </row>
    <row r="5193" spans="1:3">
      <c r="A5193" s="1" t="s">
        <v>5826</v>
      </c>
      <c r="B5193" s="1">
        <v>5</v>
      </c>
      <c r="C5193" s="1" t="s">
        <v>273</v>
      </c>
    </row>
    <row r="5194" spans="1:3">
      <c r="A5194" s="1" t="s">
        <v>5827</v>
      </c>
      <c r="B5194" s="1">
        <v>5</v>
      </c>
      <c r="C5194" s="1" t="s">
        <v>273</v>
      </c>
    </row>
    <row r="5195" spans="1:3">
      <c r="A5195" s="1" t="s">
        <v>5828</v>
      </c>
      <c r="B5195" s="1">
        <v>5</v>
      </c>
      <c r="C5195" s="1" t="s">
        <v>273</v>
      </c>
    </row>
    <row r="5196" spans="1:3">
      <c r="A5196" s="1" t="s">
        <v>5829</v>
      </c>
      <c r="B5196" s="1">
        <v>5</v>
      </c>
      <c r="C5196" s="1" t="s">
        <v>273</v>
      </c>
    </row>
    <row r="5197" spans="1:3">
      <c r="A5197" s="1" t="s">
        <v>5830</v>
      </c>
      <c r="B5197" s="1">
        <v>5</v>
      </c>
      <c r="C5197" s="1" t="s">
        <v>273</v>
      </c>
    </row>
    <row r="5198" spans="1:3">
      <c r="A5198" s="1" t="s">
        <v>5831</v>
      </c>
      <c r="B5198" s="1">
        <v>5</v>
      </c>
      <c r="C5198" s="1" t="s">
        <v>273</v>
      </c>
    </row>
    <row r="5199" spans="1:3">
      <c r="A5199" s="1" t="s">
        <v>5832</v>
      </c>
      <c r="B5199" s="1">
        <v>5</v>
      </c>
      <c r="C5199" s="1" t="s">
        <v>273</v>
      </c>
    </row>
    <row r="5200" spans="1:3">
      <c r="A5200" s="1" t="s">
        <v>5833</v>
      </c>
      <c r="B5200" s="1">
        <v>5</v>
      </c>
      <c r="C5200" s="1" t="s">
        <v>273</v>
      </c>
    </row>
    <row r="5201" spans="1:3">
      <c r="A5201" s="1" t="s">
        <v>5834</v>
      </c>
      <c r="B5201" s="1">
        <v>5</v>
      </c>
      <c r="C5201" s="1" t="s">
        <v>273</v>
      </c>
    </row>
    <row r="5202" spans="1:3">
      <c r="A5202" s="1" t="s">
        <v>5835</v>
      </c>
      <c r="B5202" s="1">
        <v>5</v>
      </c>
      <c r="C5202" s="1" t="s">
        <v>273</v>
      </c>
    </row>
    <row r="5203" spans="1:3">
      <c r="A5203" s="1" t="s">
        <v>5836</v>
      </c>
      <c r="B5203" s="1">
        <v>5</v>
      </c>
      <c r="C5203" s="1" t="s">
        <v>273</v>
      </c>
    </row>
    <row r="5204" spans="1:3">
      <c r="A5204" s="1" t="s">
        <v>5837</v>
      </c>
      <c r="B5204" s="1">
        <v>5</v>
      </c>
      <c r="C5204" s="1" t="s">
        <v>273</v>
      </c>
    </row>
    <row r="5205" spans="1:3">
      <c r="A5205" s="1" t="s">
        <v>5838</v>
      </c>
      <c r="B5205" s="1">
        <v>5</v>
      </c>
      <c r="C5205" s="1" t="s">
        <v>273</v>
      </c>
    </row>
    <row r="5206" spans="1:3">
      <c r="A5206" s="1" t="s">
        <v>5839</v>
      </c>
      <c r="B5206" s="1">
        <v>5</v>
      </c>
      <c r="C5206" s="1" t="s">
        <v>273</v>
      </c>
    </row>
    <row r="5207" spans="1:3">
      <c r="A5207" s="1" t="s">
        <v>5840</v>
      </c>
      <c r="B5207" s="1">
        <v>5</v>
      </c>
      <c r="C5207" s="1" t="s">
        <v>273</v>
      </c>
    </row>
    <row r="5208" spans="1:3">
      <c r="A5208" s="1" t="s">
        <v>5841</v>
      </c>
      <c r="B5208" s="1">
        <v>5</v>
      </c>
      <c r="C5208" s="1" t="s">
        <v>273</v>
      </c>
    </row>
    <row r="5209" spans="1:3">
      <c r="A5209" s="1" t="s">
        <v>5842</v>
      </c>
      <c r="B5209" s="1">
        <v>5</v>
      </c>
      <c r="C5209" s="1" t="s">
        <v>273</v>
      </c>
    </row>
    <row r="5210" spans="1:3">
      <c r="A5210" s="1" t="s">
        <v>5843</v>
      </c>
      <c r="B5210" s="1">
        <v>5</v>
      </c>
      <c r="C5210" s="1" t="s">
        <v>273</v>
      </c>
    </row>
    <row r="5211" spans="1:3">
      <c r="A5211" s="1" t="s">
        <v>5844</v>
      </c>
      <c r="B5211" s="1">
        <v>5</v>
      </c>
      <c r="C5211" s="1" t="s">
        <v>273</v>
      </c>
    </row>
    <row r="5212" spans="1:3">
      <c r="A5212" s="1" t="s">
        <v>5845</v>
      </c>
      <c r="B5212" s="1">
        <v>5</v>
      </c>
      <c r="C5212" s="1" t="s">
        <v>273</v>
      </c>
    </row>
    <row r="5213" spans="1:3">
      <c r="A5213" s="1" t="s">
        <v>5846</v>
      </c>
      <c r="B5213" s="1">
        <v>5</v>
      </c>
      <c r="C5213" s="1" t="s">
        <v>273</v>
      </c>
    </row>
    <row r="5214" spans="1:3">
      <c r="A5214" s="1" t="s">
        <v>5847</v>
      </c>
      <c r="B5214" s="1">
        <v>5</v>
      </c>
      <c r="C5214" s="1" t="s">
        <v>273</v>
      </c>
    </row>
    <row r="5215" spans="1:3">
      <c r="A5215" s="1" t="s">
        <v>5848</v>
      </c>
      <c r="B5215" s="1">
        <v>5</v>
      </c>
      <c r="C5215" s="1" t="s">
        <v>273</v>
      </c>
    </row>
    <row r="5216" spans="1:3">
      <c r="A5216" s="1" t="s">
        <v>5849</v>
      </c>
      <c r="B5216" s="1">
        <v>5</v>
      </c>
      <c r="C5216" s="1" t="s">
        <v>273</v>
      </c>
    </row>
    <row r="5217" spans="1:3">
      <c r="A5217" s="1" t="s">
        <v>5850</v>
      </c>
      <c r="B5217" s="1">
        <v>5</v>
      </c>
      <c r="C5217" s="1" t="s">
        <v>273</v>
      </c>
    </row>
    <row r="5218" spans="1:3">
      <c r="A5218" s="1" t="s">
        <v>5851</v>
      </c>
      <c r="B5218" s="1">
        <v>5</v>
      </c>
      <c r="C5218" s="1" t="s">
        <v>273</v>
      </c>
    </row>
    <row r="5219" spans="1:3">
      <c r="A5219" s="1" t="s">
        <v>5852</v>
      </c>
      <c r="B5219" s="1">
        <v>5</v>
      </c>
      <c r="C5219" s="1" t="s">
        <v>273</v>
      </c>
    </row>
    <row r="5220" spans="1:3">
      <c r="A5220" s="1" t="s">
        <v>5853</v>
      </c>
      <c r="B5220" s="1">
        <v>5</v>
      </c>
      <c r="C5220" s="1" t="s">
        <v>273</v>
      </c>
    </row>
    <row r="5221" spans="1:3">
      <c r="A5221" s="1" t="s">
        <v>5854</v>
      </c>
      <c r="B5221" s="1">
        <v>5</v>
      </c>
      <c r="C5221" s="1" t="s">
        <v>273</v>
      </c>
    </row>
    <row r="5222" spans="1:3">
      <c r="A5222" s="1" t="s">
        <v>5855</v>
      </c>
      <c r="B5222" s="1">
        <v>5</v>
      </c>
      <c r="C5222" s="1" t="s">
        <v>273</v>
      </c>
    </row>
    <row r="5223" spans="1:3">
      <c r="A5223" s="1" t="s">
        <v>5856</v>
      </c>
      <c r="B5223" s="1">
        <v>5</v>
      </c>
      <c r="C5223" s="1" t="s">
        <v>273</v>
      </c>
    </row>
    <row r="5224" spans="1:3">
      <c r="A5224" s="1" t="s">
        <v>5857</v>
      </c>
      <c r="B5224" s="1">
        <v>5</v>
      </c>
      <c r="C5224" s="1" t="s">
        <v>273</v>
      </c>
    </row>
    <row r="5225" spans="1:3">
      <c r="A5225" s="1" t="s">
        <v>5858</v>
      </c>
      <c r="B5225" s="1">
        <v>5</v>
      </c>
      <c r="C5225" s="1" t="s">
        <v>273</v>
      </c>
    </row>
    <row r="5226" spans="1:3">
      <c r="A5226" s="1" t="s">
        <v>5859</v>
      </c>
      <c r="B5226" s="1">
        <v>5</v>
      </c>
      <c r="C5226" s="1" t="s">
        <v>273</v>
      </c>
    </row>
    <row r="5227" spans="1:3">
      <c r="A5227" s="1" t="s">
        <v>5860</v>
      </c>
      <c r="B5227" s="1">
        <v>5</v>
      </c>
      <c r="C5227" s="1" t="s">
        <v>273</v>
      </c>
    </row>
    <row r="5228" spans="1:3">
      <c r="A5228" s="1" t="s">
        <v>5861</v>
      </c>
      <c r="B5228" s="1">
        <v>5</v>
      </c>
      <c r="C5228" s="1" t="s">
        <v>273</v>
      </c>
    </row>
    <row r="5229" spans="1:3">
      <c r="A5229" s="1" t="s">
        <v>5862</v>
      </c>
      <c r="B5229" s="1">
        <v>5</v>
      </c>
      <c r="C5229" s="1" t="s">
        <v>273</v>
      </c>
    </row>
    <row r="5230" spans="1:3">
      <c r="A5230" s="1" t="s">
        <v>5863</v>
      </c>
      <c r="B5230" s="1">
        <v>5</v>
      </c>
      <c r="C5230" s="1" t="s">
        <v>273</v>
      </c>
    </row>
    <row r="5231" spans="1:3">
      <c r="A5231" s="1" t="s">
        <v>5864</v>
      </c>
      <c r="B5231" s="1">
        <v>5</v>
      </c>
      <c r="C5231" s="1" t="s">
        <v>273</v>
      </c>
    </row>
    <row r="5232" spans="1:3">
      <c r="A5232" s="1" t="s">
        <v>5865</v>
      </c>
      <c r="B5232" s="1">
        <v>5</v>
      </c>
      <c r="C5232" s="1" t="s">
        <v>273</v>
      </c>
    </row>
    <row r="5233" spans="1:3">
      <c r="A5233" s="1" t="s">
        <v>5866</v>
      </c>
      <c r="B5233" s="1">
        <v>5</v>
      </c>
      <c r="C5233" s="1" t="s">
        <v>273</v>
      </c>
    </row>
    <row r="5234" spans="1:3">
      <c r="A5234" s="1" t="s">
        <v>5867</v>
      </c>
      <c r="B5234" s="1">
        <v>5</v>
      </c>
      <c r="C5234" s="1" t="s">
        <v>273</v>
      </c>
    </row>
    <row r="5235" spans="1:3">
      <c r="A5235" s="1" t="s">
        <v>5868</v>
      </c>
      <c r="B5235" s="1">
        <v>5</v>
      </c>
      <c r="C5235" s="1" t="s">
        <v>273</v>
      </c>
    </row>
    <row r="5236" spans="1:3">
      <c r="A5236" s="1" t="s">
        <v>5869</v>
      </c>
      <c r="B5236" s="1">
        <v>5</v>
      </c>
      <c r="C5236" s="1" t="s">
        <v>273</v>
      </c>
    </row>
    <row r="5237" spans="1:3">
      <c r="A5237" s="1" t="s">
        <v>5870</v>
      </c>
      <c r="B5237" s="1">
        <v>5</v>
      </c>
      <c r="C5237" s="1" t="s">
        <v>273</v>
      </c>
    </row>
    <row r="5238" spans="1:3">
      <c r="A5238" s="1" t="s">
        <v>5871</v>
      </c>
      <c r="B5238" s="1">
        <v>5</v>
      </c>
      <c r="C5238" s="1" t="s">
        <v>273</v>
      </c>
    </row>
    <row r="5239" spans="1:3">
      <c r="A5239" s="1" t="s">
        <v>5872</v>
      </c>
      <c r="B5239" s="1">
        <v>5</v>
      </c>
      <c r="C5239" s="1" t="s">
        <v>273</v>
      </c>
    </row>
    <row r="5240" spans="1:3">
      <c r="A5240" s="1" t="s">
        <v>5873</v>
      </c>
      <c r="B5240" s="1">
        <v>5</v>
      </c>
      <c r="C5240" s="1" t="s">
        <v>273</v>
      </c>
    </row>
    <row r="5241" spans="1:3">
      <c r="A5241" s="1" t="s">
        <v>5874</v>
      </c>
      <c r="B5241" s="1">
        <v>5</v>
      </c>
      <c r="C5241" s="1" t="s">
        <v>273</v>
      </c>
    </row>
    <row r="5242" spans="1:3">
      <c r="A5242" s="1" t="s">
        <v>5875</v>
      </c>
      <c r="B5242" s="1">
        <v>5</v>
      </c>
      <c r="C5242" s="1" t="s">
        <v>273</v>
      </c>
    </row>
    <row r="5243" spans="1:3">
      <c r="A5243" s="1" t="s">
        <v>5876</v>
      </c>
      <c r="B5243" s="1">
        <v>5</v>
      </c>
      <c r="C5243" s="1" t="s">
        <v>273</v>
      </c>
    </row>
    <row r="5244" spans="1:3">
      <c r="A5244" s="1" t="s">
        <v>5877</v>
      </c>
      <c r="B5244" s="1">
        <v>5</v>
      </c>
      <c r="C5244" s="1" t="s">
        <v>273</v>
      </c>
    </row>
    <row r="5245" spans="1:3">
      <c r="A5245" s="1" t="s">
        <v>5878</v>
      </c>
      <c r="B5245" s="1">
        <v>5</v>
      </c>
      <c r="C5245" s="1" t="s">
        <v>273</v>
      </c>
    </row>
    <row r="5246" spans="1:3">
      <c r="A5246" s="1" t="s">
        <v>5879</v>
      </c>
      <c r="B5246" s="1">
        <v>5</v>
      </c>
      <c r="C5246" s="1" t="s">
        <v>273</v>
      </c>
    </row>
    <row r="5247" spans="1:3">
      <c r="A5247" s="1" t="s">
        <v>5880</v>
      </c>
      <c r="B5247" s="1">
        <v>5</v>
      </c>
      <c r="C5247" s="1" t="s">
        <v>273</v>
      </c>
    </row>
    <row r="5248" spans="1:3">
      <c r="A5248" s="1" t="s">
        <v>5881</v>
      </c>
      <c r="B5248" s="1">
        <v>5</v>
      </c>
      <c r="C5248" s="1" t="s">
        <v>273</v>
      </c>
    </row>
    <row r="5249" spans="1:3">
      <c r="A5249" s="1" t="s">
        <v>5882</v>
      </c>
      <c r="B5249" s="1">
        <v>5</v>
      </c>
      <c r="C5249" s="1" t="s">
        <v>273</v>
      </c>
    </row>
    <row r="5250" spans="1:3">
      <c r="A5250" s="1" t="s">
        <v>5883</v>
      </c>
      <c r="B5250" s="1">
        <v>5</v>
      </c>
      <c r="C5250" s="1" t="s">
        <v>273</v>
      </c>
    </row>
    <row r="5251" spans="1:3">
      <c r="A5251" s="1" t="s">
        <v>5884</v>
      </c>
      <c r="B5251" s="1">
        <v>5</v>
      </c>
      <c r="C5251" s="1" t="s">
        <v>273</v>
      </c>
    </row>
    <row r="5252" spans="1:3">
      <c r="A5252" s="1" t="s">
        <v>5885</v>
      </c>
      <c r="B5252" s="1">
        <v>5</v>
      </c>
      <c r="C5252" s="1" t="s">
        <v>273</v>
      </c>
    </row>
    <row r="5253" spans="1:3">
      <c r="A5253" s="1" t="s">
        <v>5886</v>
      </c>
      <c r="B5253" s="1">
        <v>5</v>
      </c>
      <c r="C5253" s="1" t="s">
        <v>273</v>
      </c>
    </row>
    <row r="5254" spans="1:3">
      <c r="A5254" s="1" t="s">
        <v>5887</v>
      </c>
      <c r="B5254" s="1">
        <v>5</v>
      </c>
      <c r="C5254" s="1" t="s">
        <v>273</v>
      </c>
    </row>
    <row r="5255" spans="1:3">
      <c r="A5255" s="1" t="s">
        <v>5888</v>
      </c>
      <c r="B5255" s="1">
        <v>5</v>
      </c>
      <c r="C5255" s="1" t="s">
        <v>273</v>
      </c>
    </row>
    <row r="5256" spans="1:3">
      <c r="A5256" s="1" t="s">
        <v>5889</v>
      </c>
      <c r="B5256" s="1">
        <v>5</v>
      </c>
      <c r="C5256" s="1" t="s">
        <v>273</v>
      </c>
    </row>
    <row r="5257" spans="1:3">
      <c r="A5257" s="1" t="s">
        <v>5890</v>
      </c>
      <c r="B5257" s="1">
        <v>5</v>
      </c>
      <c r="C5257" s="1" t="s">
        <v>273</v>
      </c>
    </row>
    <row r="5258" spans="1:3">
      <c r="A5258" s="1" t="s">
        <v>5891</v>
      </c>
      <c r="B5258" s="1">
        <v>5</v>
      </c>
      <c r="C5258" s="1" t="s">
        <v>273</v>
      </c>
    </row>
    <row r="5259" spans="1:3">
      <c r="A5259" s="1" t="s">
        <v>5892</v>
      </c>
      <c r="B5259" s="1">
        <v>5</v>
      </c>
      <c r="C5259" s="1" t="s">
        <v>273</v>
      </c>
    </row>
    <row r="5260" spans="1:3">
      <c r="A5260" s="1" t="s">
        <v>5893</v>
      </c>
      <c r="B5260" s="1">
        <v>5</v>
      </c>
      <c r="C5260" s="1" t="s">
        <v>273</v>
      </c>
    </row>
    <row r="5261" spans="1:3">
      <c r="A5261" s="1" t="s">
        <v>5894</v>
      </c>
      <c r="B5261" s="1">
        <v>5</v>
      </c>
      <c r="C5261" s="1" t="s">
        <v>273</v>
      </c>
    </row>
    <row r="5262" spans="1:3">
      <c r="A5262" s="1" t="s">
        <v>5895</v>
      </c>
      <c r="B5262" s="1">
        <v>5</v>
      </c>
      <c r="C5262" s="1" t="s">
        <v>273</v>
      </c>
    </row>
    <row r="5263" spans="1:3">
      <c r="A5263" s="1" t="s">
        <v>5896</v>
      </c>
      <c r="B5263" s="1">
        <v>5</v>
      </c>
      <c r="C5263" s="1" t="s">
        <v>273</v>
      </c>
    </row>
    <row r="5264" spans="1:3">
      <c r="A5264" s="1" t="s">
        <v>5897</v>
      </c>
      <c r="B5264" s="1">
        <v>5</v>
      </c>
      <c r="C5264" s="1" t="s">
        <v>273</v>
      </c>
    </row>
    <row r="5265" spans="1:3">
      <c r="A5265" s="1" t="s">
        <v>5898</v>
      </c>
      <c r="B5265" s="1">
        <v>5</v>
      </c>
      <c r="C5265" s="1" t="s">
        <v>273</v>
      </c>
    </row>
    <row r="5266" spans="1:3">
      <c r="A5266" s="1" t="s">
        <v>5899</v>
      </c>
      <c r="B5266" s="1">
        <v>5</v>
      </c>
      <c r="C5266" s="1" t="s">
        <v>273</v>
      </c>
    </row>
    <row r="5267" spans="1:3">
      <c r="A5267" s="1" t="s">
        <v>5900</v>
      </c>
      <c r="B5267" s="1">
        <v>5</v>
      </c>
      <c r="C5267" s="1" t="s">
        <v>273</v>
      </c>
    </row>
    <row r="5268" spans="1:3">
      <c r="A5268" s="1" t="s">
        <v>5901</v>
      </c>
      <c r="B5268" s="1">
        <v>5</v>
      </c>
      <c r="C5268" s="1" t="s">
        <v>273</v>
      </c>
    </row>
    <row r="5269" spans="1:3">
      <c r="A5269" s="1" t="s">
        <v>5902</v>
      </c>
      <c r="B5269" s="1">
        <v>5</v>
      </c>
      <c r="C5269" s="1" t="s">
        <v>273</v>
      </c>
    </row>
    <row r="5270" spans="1:3">
      <c r="A5270" s="1" t="s">
        <v>5903</v>
      </c>
      <c r="B5270" s="1">
        <v>5</v>
      </c>
      <c r="C5270" s="1" t="s">
        <v>273</v>
      </c>
    </row>
    <row r="5271" spans="1:3">
      <c r="A5271" s="1" t="s">
        <v>5904</v>
      </c>
      <c r="B5271" s="1">
        <v>5</v>
      </c>
      <c r="C5271" s="1" t="s">
        <v>273</v>
      </c>
    </row>
    <row r="5272" spans="1:3">
      <c r="A5272" s="1" t="s">
        <v>5905</v>
      </c>
      <c r="B5272" s="1">
        <v>5</v>
      </c>
      <c r="C5272" s="1" t="s">
        <v>273</v>
      </c>
    </row>
    <row r="5273" spans="1:3">
      <c r="A5273" s="1" t="s">
        <v>5906</v>
      </c>
      <c r="B5273" s="1">
        <v>5</v>
      </c>
      <c r="C5273" s="1" t="s">
        <v>273</v>
      </c>
    </row>
    <row r="5274" spans="1:3">
      <c r="A5274" s="1" t="s">
        <v>5907</v>
      </c>
      <c r="B5274" s="1">
        <v>5</v>
      </c>
      <c r="C5274" s="1" t="s">
        <v>273</v>
      </c>
    </row>
    <row r="5275" spans="1:3">
      <c r="A5275" s="1" t="s">
        <v>5908</v>
      </c>
      <c r="B5275" s="1">
        <v>5</v>
      </c>
      <c r="C5275" s="1" t="s">
        <v>273</v>
      </c>
    </row>
    <row r="5276" spans="1:3">
      <c r="A5276" s="1" t="s">
        <v>5909</v>
      </c>
      <c r="B5276" s="1">
        <v>5</v>
      </c>
      <c r="C5276" s="1" t="s">
        <v>273</v>
      </c>
    </row>
    <row r="5277" spans="1:3">
      <c r="A5277" s="1" t="s">
        <v>5910</v>
      </c>
      <c r="B5277" s="1">
        <v>5</v>
      </c>
      <c r="C5277" s="1" t="s">
        <v>273</v>
      </c>
    </row>
    <row r="5278" spans="1:3">
      <c r="A5278" s="1" t="s">
        <v>5911</v>
      </c>
      <c r="B5278" s="1">
        <v>5</v>
      </c>
      <c r="C5278" s="1" t="s">
        <v>273</v>
      </c>
    </row>
    <row r="5279" spans="1:3">
      <c r="A5279" s="1" t="s">
        <v>5912</v>
      </c>
      <c r="B5279" s="1">
        <v>5</v>
      </c>
      <c r="C5279" s="1" t="s">
        <v>273</v>
      </c>
    </row>
    <row r="5280" spans="1:3">
      <c r="A5280" s="1" t="s">
        <v>5913</v>
      </c>
      <c r="B5280" s="1">
        <v>5</v>
      </c>
      <c r="C5280" s="1" t="s">
        <v>273</v>
      </c>
    </row>
    <row r="5281" spans="1:3">
      <c r="A5281" s="1" t="s">
        <v>5914</v>
      </c>
      <c r="B5281" s="1">
        <v>5</v>
      </c>
      <c r="C5281" s="1" t="s">
        <v>273</v>
      </c>
    </row>
    <row r="5282" spans="1:3">
      <c r="A5282" s="1" t="s">
        <v>5915</v>
      </c>
      <c r="B5282" s="1">
        <v>5</v>
      </c>
      <c r="C5282" s="1" t="s">
        <v>273</v>
      </c>
    </row>
    <row r="5283" spans="1:3">
      <c r="A5283" s="1" t="s">
        <v>5916</v>
      </c>
      <c r="B5283" s="1">
        <v>5</v>
      </c>
      <c r="C5283" s="1" t="s">
        <v>273</v>
      </c>
    </row>
    <row r="5284" spans="1:3">
      <c r="A5284" s="1" t="s">
        <v>5917</v>
      </c>
      <c r="B5284" s="1">
        <v>5</v>
      </c>
      <c r="C5284" s="1" t="s">
        <v>273</v>
      </c>
    </row>
    <row r="5285" spans="1:3">
      <c r="A5285" s="1" t="s">
        <v>5918</v>
      </c>
      <c r="B5285" s="1">
        <v>5</v>
      </c>
      <c r="C5285" s="1" t="s">
        <v>273</v>
      </c>
    </row>
    <row r="5286" spans="1:3">
      <c r="A5286" s="1" t="s">
        <v>5919</v>
      </c>
      <c r="B5286" s="1">
        <v>5</v>
      </c>
      <c r="C5286" s="1" t="s">
        <v>273</v>
      </c>
    </row>
    <row r="5287" spans="1:3">
      <c r="A5287" s="1" t="s">
        <v>5920</v>
      </c>
      <c r="B5287" s="1">
        <v>5</v>
      </c>
      <c r="C5287" s="1" t="s">
        <v>273</v>
      </c>
    </row>
    <row r="5288" spans="1:3">
      <c r="A5288" s="1" t="s">
        <v>5921</v>
      </c>
      <c r="B5288" s="1">
        <v>5</v>
      </c>
      <c r="C5288" s="1" t="s">
        <v>273</v>
      </c>
    </row>
    <row r="5289" spans="1:3">
      <c r="A5289" s="1" t="s">
        <v>5922</v>
      </c>
      <c r="B5289" s="1">
        <v>5</v>
      </c>
      <c r="C5289" s="1" t="s">
        <v>273</v>
      </c>
    </row>
    <row r="5290" spans="1:3">
      <c r="A5290" s="1" t="s">
        <v>5923</v>
      </c>
      <c r="B5290" s="1">
        <v>5</v>
      </c>
      <c r="C5290" s="1" t="s">
        <v>273</v>
      </c>
    </row>
    <row r="5291" spans="1:3">
      <c r="A5291" s="1" t="s">
        <v>5924</v>
      </c>
      <c r="B5291" s="1">
        <v>5</v>
      </c>
      <c r="C5291" s="1" t="s">
        <v>273</v>
      </c>
    </row>
    <row r="5292" spans="1:3">
      <c r="A5292" s="1" t="s">
        <v>5925</v>
      </c>
      <c r="B5292" s="1">
        <v>5</v>
      </c>
      <c r="C5292" s="1" t="s">
        <v>273</v>
      </c>
    </row>
    <row r="5293" spans="1:3">
      <c r="A5293" s="1" t="s">
        <v>5926</v>
      </c>
      <c r="B5293" s="1">
        <v>5</v>
      </c>
      <c r="C5293" s="1" t="s">
        <v>273</v>
      </c>
    </row>
    <row r="5294" spans="1:3">
      <c r="A5294" s="1" t="s">
        <v>5927</v>
      </c>
      <c r="B5294" s="1">
        <v>5</v>
      </c>
      <c r="C5294" s="1" t="s">
        <v>273</v>
      </c>
    </row>
    <row r="5295" spans="1:3">
      <c r="A5295" s="1" t="s">
        <v>5928</v>
      </c>
      <c r="B5295" s="1">
        <v>5</v>
      </c>
      <c r="C5295" s="1" t="s">
        <v>273</v>
      </c>
    </row>
    <row r="5296" spans="1:3">
      <c r="A5296" s="1" t="s">
        <v>5929</v>
      </c>
      <c r="B5296" s="1">
        <v>5</v>
      </c>
      <c r="C5296" s="1" t="s">
        <v>273</v>
      </c>
    </row>
    <row r="5297" spans="1:3">
      <c r="A5297" s="1" t="s">
        <v>5930</v>
      </c>
      <c r="B5297" s="1">
        <v>5</v>
      </c>
      <c r="C5297" s="1" t="s">
        <v>273</v>
      </c>
    </row>
    <row r="5298" spans="1:3">
      <c r="A5298" s="1" t="s">
        <v>5931</v>
      </c>
      <c r="B5298" s="1">
        <v>5</v>
      </c>
      <c r="C5298" s="1" t="s">
        <v>273</v>
      </c>
    </row>
    <row r="5299" spans="1:3">
      <c r="A5299" s="1" t="s">
        <v>5932</v>
      </c>
      <c r="B5299" s="1">
        <v>5</v>
      </c>
      <c r="C5299" s="1" t="s">
        <v>273</v>
      </c>
    </row>
    <row r="5300" spans="1:3">
      <c r="A5300" s="1" t="s">
        <v>5933</v>
      </c>
      <c r="B5300" s="1">
        <v>5</v>
      </c>
      <c r="C5300" s="1" t="s">
        <v>273</v>
      </c>
    </row>
    <row r="5301" spans="1:3">
      <c r="A5301" s="1" t="s">
        <v>5934</v>
      </c>
      <c r="B5301" s="1">
        <v>6</v>
      </c>
      <c r="C5301" s="1" t="s">
        <v>273</v>
      </c>
    </row>
    <row r="5302" spans="1:3">
      <c r="A5302" s="1" t="s">
        <v>5935</v>
      </c>
      <c r="B5302" s="1">
        <v>6</v>
      </c>
      <c r="C5302" s="1" t="s">
        <v>273</v>
      </c>
    </row>
    <row r="5303" spans="1:3">
      <c r="A5303" s="1" t="s">
        <v>5936</v>
      </c>
      <c r="B5303" s="1">
        <v>6</v>
      </c>
      <c r="C5303" s="1" t="s">
        <v>273</v>
      </c>
    </row>
    <row r="5304" spans="1:3">
      <c r="A5304" s="1" t="s">
        <v>5937</v>
      </c>
      <c r="B5304" s="1">
        <v>6</v>
      </c>
      <c r="C5304" s="1" t="s">
        <v>273</v>
      </c>
    </row>
    <row r="5305" spans="1:3">
      <c r="A5305" s="1" t="s">
        <v>5938</v>
      </c>
      <c r="B5305" s="1">
        <v>6</v>
      </c>
      <c r="C5305" s="1" t="s">
        <v>273</v>
      </c>
    </row>
    <row r="5306" spans="1:3">
      <c r="A5306" s="1" t="s">
        <v>5939</v>
      </c>
      <c r="B5306" s="1">
        <v>6</v>
      </c>
      <c r="C5306" s="1" t="s">
        <v>273</v>
      </c>
    </row>
    <row r="5307" spans="1:3">
      <c r="A5307" s="1" t="s">
        <v>5940</v>
      </c>
      <c r="B5307" s="1">
        <v>6</v>
      </c>
      <c r="C5307" s="1" t="s">
        <v>273</v>
      </c>
    </row>
    <row r="5308" spans="1:3">
      <c r="A5308" s="1" t="s">
        <v>5941</v>
      </c>
      <c r="B5308" s="1">
        <v>6</v>
      </c>
      <c r="C5308" s="1" t="s">
        <v>273</v>
      </c>
    </row>
    <row r="5309" spans="1:3">
      <c r="A5309" s="1" t="s">
        <v>5942</v>
      </c>
      <c r="B5309" s="1">
        <v>6</v>
      </c>
      <c r="C5309" s="1" t="s">
        <v>273</v>
      </c>
    </row>
    <row r="5310" spans="1:3">
      <c r="A5310" s="1" t="s">
        <v>5943</v>
      </c>
      <c r="B5310" s="1">
        <v>6</v>
      </c>
      <c r="C5310" s="1" t="s">
        <v>273</v>
      </c>
    </row>
    <row r="5311" spans="1:3">
      <c r="A5311" s="1" t="s">
        <v>5944</v>
      </c>
      <c r="B5311" s="1">
        <v>6</v>
      </c>
      <c r="C5311" s="1" t="s">
        <v>273</v>
      </c>
    </row>
    <row r="5312" spans="1:3">
      <c r="A5312" s="1" t="s">
        <v>5945</v>
      </c>
      <c r="B5312" s="1">
        <v>6</v>
      </c>
      <c r="C5312" s="1" t="s">
        <v>273</v>
      </c>
    </row>
    <row r="5313" spans="1:3">
      <c r="A5313" s="1" t="s">
        <v>5946</v>
      </c>
      <c r="B5313" s="1">
        <v>6</v>
      </c>
      <c r="C5313" s="1" t="s">
        <v>273</v>
      </c>
    </row>
    <row r="5314" spans="1:3">
      <c r="A5314" s="1" t="s">
        <v>5947</v>
      </c>
      <c r="B5314" s="1">
        <v>6</v>
      </c>
      <c r="C5314" s="1" t="s">
        <v>273</v>
      </c>
    </row>
    <row r="5315" spans="1:3">
      <c r="A5315" s="1" t="s">
        <v>5948</v>
      </c>
      <c r="B5315" s="1">
        <v>6</v>
      </c>
      <c r="C5315" s="1" t="s">
        <v>273</v>
      </c>
    </row>
    <row r="5316" spans="1:3">
      <c r="A5316" s="1" t="s">
        <v>5949</v>
      </c>
      <c r="B5316" s="1">
        <v>6</v>
      </c>
      <c r="C5316" s="1" t="s">
        <v>273</v>
      </c>
    </row>
    <row r="5317" spans="1:3">
      <c r="A5317" s="1" t="s">
        <v>5950</v>
      </c>
      <c r="B5317" s="1">
        <v>6</v>
      </c>
      <c r="C5317" s="1" t="s">
        <v>273</v>
      </c>
    </row>
    <row r="5318" spans="1:3">
      <c r="A5318" s="1" t="s">
        <v>5951</v>
      </c>
      <c r="B5318" s="1">
        <v>6</v>
      </c>
      <c r="C5318" s="1" t="s">
        <v>273</v>
      </c>
    </row>
    <row r="5319" spans="1:3">
      <c r="A5319" s="1" t="s">
        <v>5952</v>
      </c>
      <c r="B5319" s="1">
        <v>6</v>
      </c>
      <c r="C5319" s="1" t="s">
        <v>273</v>
      </c>
    </row>
    <row r="5320" spans="1:3">
      <c r="A5320" s="1" t="s">
        <v>5953</v>
      </c>
      <c r="B5320" s="1">
        <v>6</v>
      </c>
      <c r="C5320" s="1" t="s">
        <v>273</v>
      </c>
    </row>
    <row r="5321" spans="1:3">
      <c r="A5321" s="1" t="s">
        <v>5954</v>
      </c>
      <c r="B5321" s="1">
        <v>6</v>
      </c>
      <c r="C5321" s="1" t="s">
        <v>273</v>
      </c>
    </row>
    <row r="5322" spans="1:3">
      <c r="A5322" s="1" t="s">
        <v>5955</v>
      </c>
      <c r="B5322" s="1">
        <v>6</v>
      </c>
      <c r="C5322" s="1" t="s">
        <v>273</v>
      </c>
    </row>
    <row r="5323" spans="1:3">
      <c r="A5323" s="1" t="s">
        <v>5956</v>
      </c>
      <c r="B5323" s="1">
        <v>6</v>
      </c>
      <c r="C5323" s="1" t="s">
        <v>273</v>
      </c>
    </row>
    <row r="5324" spans="1:3">
      <c r="A5324" s="1" t="s">
        <v>5957</v>
      </c>
      <c r="B5324" s="1">
        <v>6</v>
      </c>
      <c r="C5324" s="1" t="s">
        <v>273</v>
      </c>
    </row>
    <row r="5325" spans="1:3">
      <c r="A5325" s="1" t="s">
        <v>5958</v>
      </c>
      <c r="B5325" s="1">
        <v>6</v>
      </c>
      <c r="C5325" s="1" t="s">
        <v>273</v>
      </c>
    </row>
    <row r="5326" spans="1:3">
      <c r="A5326" s="1" t="s">
        <v>5959</v>
      </c>
      <c r="B5326" s="1">
        <v>6</v>
      </c>
      <c r="C5326" s="1" t="s">
        <v>273</v>
      </c>
    </row>
    <row r="5327" spans="1:3">
      <c r="A5327" s="1" t="s">
        <v>5960</v>
      </c>
      <c r="B5327" s="1">
        <v>6</v>
      </c>
      <c r="C5327" s="1" t="s">
        <v>273</v>
      </c>
    </row>
    <row r="5328" spans="1:3">
      <c r="A5328" s="1" t="s">
        <v>5961</v>
      </c>
      <c r="B5328" s="1">
        <v>6</v>
      </c>
      <c r="C5328" s="1" t="s">
        <v>273</v>
      </c>
    </row>
    <row r="5329" spans="1:3">
      <c r="A5329" s="1" t="s">
        <v>5962</v>
      </c>
      <c r="B5329" s="1">
        <v>6</v>
      </c>
      <c r="C5329" s="1" t="s">
        <v>273</v>
      </c>
    </row>
    <row r="5330" spans="1:3">
      <c r="A5330" s="1" t="s">
        <v>5963</v>
      </c>
      <c r="B5330" s="1">
        <v>6</v>
      </c>
      <c r="C5330" s="1" t="s">
        <v>273</v>
      </c>
    </row>
    <row r="5331" spans="1:3">
      <c r="A5331" s="1" t="s">
        <v>5964</v>
      </c>
      <c r="B5331" s="1">
        <v>6</v>
      </c>
      <c r="C5331" s="1" t="s">
        <v>273</v>
      </c>
    </row>
    <row r="5332" spans="1:3">
      <c r="A5332" s="1" t="s">
        <v>5965</v>
      </c>
      <c r="B5332" s="1">
        <v>6</v>
      </c>
      <c r="C5332" s="1" t="s">
        <v>273</v>
      </c>
    </row>
    <row r="5333" spans="1:3">
      <c r="A5333" s="1" t="s">
        <v>5966</v>
      </c>
      <c r="B5333" s="1">
        <v>6</v>
      </c>
      <c r="C5333" s="1" t="s">
        <v>273</v>
      </c>
    </row>
    <row r="5334" spans="1:3">
      <c r="A5334" s="1" t="s">
        <v>5967</v>
      </c>
      <c r="B5334" s="1">
        <v>6</v>
      </c>
      <c r="C5334" s="1" t="s">
        <v>273</v>
      </c>
    </row>
    <row r="5335" spans="1:3">
      <c r="A5335" s="1" t="s">
        <v>5968</v>
      </c>
      <c r="B5335" s="1">
        <v>6</v>
      </c>
      <c r="C5335" s="1" t="s">
        <v>273</v>
      </c>
    </row>
    <row r="5336" spans="1:3">
      <c r="A5336" s="1" t="s">
        <v>5969</v>
      </c>
      <c r="B5336" s="1">
        <v>6</v>
      </c>
      <c r="C5336" s="1" t="s">
        <v>273</v>
      </c>
    </row>
    <row r="5337" spans="1:3">
      <c r="A5337" s="1" t="s">
        <v>5970</v>
      </c>
      <c r="B5337" s="1">
        <v>6</v>
      </c>
      <c r="C5337" s="1" t="s">
        <v>273</v>
      </c>
    </row>
    <row r="5338" spans="1:3">
      <c r="A5338" s="1" t="s">
        <v>5971</v>
      </c>
      <c r="B5338" s="1">
        <v>6</v>
      </c>
      <c r="C5338" s="1" t="s">
        <v>273</v>
      </c>
    </row>
    <row r="5339" spans="1:3">
      <c r="A5339" s="1" t="s">
        <v>5972</v>
      </c>
      <c r="B5339" s="1">
        <v>6</v>
      </c>
      <c r="C5339" s="1" t="s">
        <v>273</v>
      </c>
    </row>
    <row r="5340" spans="1:3">
      <c r="A5340" s="1" t="s">
        <v>5973</v>
      </c>
      <c r="B5340" s="1">
        <v>6</v>
      </c>
      <c r="C5340" s="1" t="s">
        <v>273</v>
      </c>
    </row>
    <row r="5341" spans="1:3">
      <c r="A5341" s="1" t="s">
        <v>5974</v>
      </c>
      <c r="B5341" s="1">
        <v>6</v>
      </c>
      <c r="C5341" s="1" t="s">
        <v>273</v>
      </c>
    </row>
    <row r="5342" spans="1:3">
      <c r="A5342" s="1" t="s">
        <v>5975</v>
      </c>
      <c r="B5342" s="1">
        <v>6</v>
      </c>
      <c r="C5342" s="1" t="s">
        <v>273</v>
      </c>
    </row>
    <row r="5343" spans="1:3">
      <c r="A5343" s="1" t="s">
        <v>5976</v>
      </c>
      <c r="B5343" s="1">
        <v>6</v>
      </c>
      <c r="C5343" s="1" t="s">
        <v>273</v>
      </c>
    </row>
    <row r="5344" spans="1:3">
      <c r="A5344" s="1" t="s">
        <v>5977</v>
      </c>
      <c r="B5344" s="1">
        <v>6</v>
      </c>
      <c r="C5344" s="1" t="s">
        <v>273</v>
      </c>
    </row>
    <row r="5345" spans="1:3">
      <c r="A5345" s="1" t="s">
        <v>5978</v>
      </c>
      <c r="B5345" s="1">
        <v>6</v>
      </c>
      <c r="C5345" s="1" t="s">
        <v>273</v>
      </c>
    </row>
    <row r="5346" spans="1:3">
      <c r="A5346" s="1" t="s">
        <v>5979</v>
      </c>
      <c r="B5346" s="1">
        <v>6</v>
      </c>
      <c r="C5346" s="1" t="s">
        <v>273</v>
      </c>
    </row>
    <row r="5347" spans="1:3">
      <c r="A5347" s="1" t="s">
        <v>5980</v>
      </c>
      <c r="B5347" s="1">
        <v>6</v>
      </c>
      <c r="C5347" s="1" t="s">
        <v>273</v>
      </c>
    </row>
    <row r="5348" spans="1:3">
      <c r="A5348" s="1" t="s">
        <v>5981</v>
      </c>
      <c r="B5348" s="1">
        <v>6</v>
      </c>
      <c r="C5348" s="1" t="s">
        <v>273</v>
      </c>
    </row>
    <row r="5349" spans="1:3">
      <c r="A5349" s="1" t="s">
        <v>5982</v>
      </c>
      <c r="B5349" s="1">
        <v>6</v>
      </c>
      <c r="C5349" s="1" t="s">
        <v>273</v>
      </c>
    </row>
    <row r="5350" spans="1:3">
      <c r="A5350" s="1" t="s">
        <v>5983</v>
      </c>
      <c r="B5350" s="1">
        <v>6</v>
      </c>
      <c r="C5350" s="1" t="s">
        <v>273</v>
      </c>
    </row>
    <row r="5351" spans="1:3">
      <c r="A5351" s="1" t="s">
        <v>5984</v>
      </c>
      <c r="B5351" s="1">
        <v>6</v>
      </c>
      <c r="C5351" s="1" t="s">
        <v>273</v>
      </c>
    </row>
    <row r="5352" spans="1:3">
      <c r="A5352" s="1" t="s">
        <v>5985</v>
      </c>
      <c r="B5352" s="1">
        <v>6</v>
      </c>
      <c r="C5352" s="1" t="s">
        <v>273</v>
      </c>
    </row>
    <row r="5353" spans="1:3">
      <c r="A5353" s="1" t="s">
        <v>5986</v>
      </c>
      <c r="B5353" s="1">
        <v>6</v>
      </c>
      <c r="C5353" s="1" t="s">
        <v>273</v>
      </c>
    </row>
    <row r="5354" spans="1:3">
      <c r="A5354" s="1" t="s">
        <v>5987</v>
      </c>
      <c r="B5354" s="1">
        <v>6</v>
      </c>
      <c r="C5354" s="1" t="s">
        <v>273</v>
      </c>
    </row>
    <row r="5355" spans="1:3">
      <c r="A5355" s="1" t="s">
        <v>5988</v>
      </c>
      <c r="B5355" s="1">
        <v>6</v>
      </c>
      <c r="C5355" s="1" t="s">
        <v>273</v>
      </c>
    </row>
    <row r="5356" spans="1:3">
      <c r="A5356" s="1" t="s">
        <v>5989</v>
      </c>
      <c r="B5356" s="1">
        <v>6</v>
      </c>
      <c r="C5356" s="1" t="s">
        <v>273</v>
      </c>
    </row>
    <row r="5357" spans="1:3">
      <c r="A5357" s="1" t="s">
        <v>5990</v>
      </c>
      <c r="B5357" s="1">
        <v>6</v>
      </c>
      <c r="C5357" s="1" t="s">
        <v>273</v>
      </c>
    </row>
    <row r="5358" spans="1:3">
      <c r="A5358" s="1" t="s">
        <v>5991</v>
      </c>
      <c r="B5358" s="1">
        <v>6</v>
      </c>
      <c r="C5358" s="1" t="s">
        <v>273</v>
      </c>
    </row>
    <row r="5359" spans="1:3">
      <c r="A5359" s="1" t="s">
        <v>5992</v>
      </c>
      <c r="B5359" s="1">
        <v>6</v>
      </c>
      <c r="C5359" s="1" t="s">
        <v>273</v>
      </c>
    </row>
    <row r="5360" spans="1:3">
      <c r="A5360" s="1" t="s">
        <v>5993</v>
      </c>
      <c r="B5360" s="1">
        <v>6</v>
      </c>
      <c r="C5360" s="1" t="s">
        <v>273</v>
      </c>
    </row>
    <row r="5361" spans="1:3">
      <c r="A5361" s="1" t="s">
        <v>5994</v>
      </c>
      <c r="B5361" s="1">
        <v>6</v>
      </c>
      <c r="C5361" s="1" t="s">
        <v>273</v>
      </c>
    </row>
    <row r="5362" spans="1:3">
      <c r="A5362" s="1" t="s">
        <v>5995</v>
      </c>
      <c r="B5362" s="1">
        <v>6</v>
      </c>
      <c r="C5362" s="1" t="s">
        <v>273</v>
      </c>
    </row>
    <row r="5363" spans="1:3">
      <c r="A5363" s="1" t="s">
        <v>5996</v>
      </c>
      <c r="B5363" s="1">
        <v>6</v>
      </c>
      <c r="C5363" s="1" t="s">
        <v>273</v>
      </c>
    </row>
    <row r="5364" spans="1:3">
      <c r="A5364" s="1" t="s">
        <v>5997</v>
      </c>
      <c r="B5364" s="1">
        <v>6</v>
      </c>
      <c r="C5364" s="1" t="s">
        <v>273</v>
      </c>
    </row>
    <row r="5365" spans="1:3">
      <c r="A5365" s="1" t="s">
        <v>5998</v>
      </c>
      <c r="B5365" s="1">
        <v>6</v>
      </c>
      <c r="C5365" s="1" t="s">
        <v>273</v>
      </c>
    </row>
    <row r="5366" spans="1:3">
      <c r="A5366" s="1" t="s">
        <v>5999</v>
      </c>
      <c r="B5366" s="1">
        <v>6</v>
      </c>
      <c r="C5366" s="1" t="s">
        <v>273</v>
      </c>
    </row>
    <row r="5367" spans="1:3">
      <c r="A5367" s="1" t="s">
        <v>6000</v>
      </c>
      <c r="B5367" s="1">
        <v>6</v>
      </c>
      <c r="C5367" s="1" t="s">
        <v>273</v>
      </c>
    </row>
    <row r="5368" spans="1:3">
      <c r="A5368" s="1" t="s">
        <v>6001</v>
      </c>
      <c r="B5368" s="1">
        <v>6</v>
      </c>
      <c r="C5368" s="1" t="s">
        <v>273</v>
      </c>
    </row>
    <row r="5369" spans="1:3">
      <c r="A5369" s="1" t="s">
        <v>6002</v>
      </c>
      <c r="B5369" s="1">
        <v>6</v>
      </c>
      <c r="C5369" s="1" t="s">
        <v>273</v>
      </c>
    </row>
    <row r="5370" spans="1:3">
      <c r="A5370" s="1" t="s">
        <v>6003</v>
      </c>
      <c r="B5370" s="1">
        <v>6</v>
      </c>
      <c r="C5370" s="1" t="s">
        <v>273</v>
      </c>
    </row>
    <row r="5371" spans="1:3">
      <c r="A5371" s="1" t="s">
        <v>6004</v>
      </c>
      <c r="B5371" s="1">
        <v>6</v>
      </c>
      <c r="C5371" s="1" t="s">
        <v>273</v>
      </c>
    </row>
    <row r="5372" spans="1:3">
      <c r="A5372" s="1" t="s">
        <v>6005</v>
      </c>
      <c r="B5372" s="1">
        <v>6</v>
      </c>
      <c r="C5372" s="1" t="s">
        <v>273</v>
      </c>
    </row>
    <row r="5373" spans="1:3">
      <c r="A5373" s="1" t="s">
        <v>6006</v>
      </c>
      <c r="B5373" s="1">
        <v>6</v>
      </c>
      <c r="C5373" s="1" t="s">
        <v>273</v>
      </c>
    </row>
    <row r="5374" spans="1:3">
      <c r="A5374" s="1" t="s">
        <v>6007</v>
      </c>
      <c r="B5374" s="1">
        <v>6</v>
      </c>
      <c r="C5374" s="1" t="s">
        <v>273</v>
      </c>
    </row>
    <row r="5375" spans="1:3">
      <c r="A5375" s="1" t="s">
        <v>6008</v>
      </c>
      <c r="B5375" s="1">
        <v>6</v>
      </c>
      <c r="C5375" s="1" t="s">
        <v>273</v>
      </c>
    </row>
    <row r="5376" spans="1:3">
      <c r="A5376" s="1" t="s">
        <v>6009</v>
      </c>
      <c r="B5376" s="1">
        <v>6</v>
      </c>
      <c r="C5376" s="1" t="s">
        <v>273</v>
      </c>
    </row>
    <row r="5377" spans="1:3">
      <c r="A5377" s="1" t="s">
        <v>6010</v>
      </c>
      <c r="B5377" s="1">
        <v>6</v>
      </c>
      <c r="C5377" s="1" t="s">
        <v>273</v>
      </c>
    </row>
    <row r="5378" spans="1:3">
      <c r="A5378" s="1" t="s">
        <v>6011</v>
      </c>
      <c r="B5378" s="1">
        <v>6</v>
      </c>
      <c r="C5378" s="1" t="s">
        <v>273</v>
      </c>
    </row>
    <row r="5379" spans="1:3">
      <c r="A5379" s="1" t="s">
        <v>6012</v>
      </c>
      <c r="B5379" s="1">
        <v>6</v>
      </c>
      <c r="C5379" s="1" t="s">
        <v>273</v>
      </c>
    </row>
    <row r="5380" spans="1:3">
      <c r="A5380" s="1" t="s">
        <v>6013</v>
      </c>
      <c r="B5380" s="1">
        <v>6</v>
      </c>
      <c r="C5380" s="1" t="s">
        <v>273</v>
      </c>
    </row>
    <row r="5381" spans="1:3">
      <c r="A5381" s="1" t="s">
        <v>6014</v>
      </c>
      <c r="B5381" s="1">
        <v>6</v>
      </c>
      <c r="C5381" s="1" t="s">
        <v>273</v>
      </c>
    </row>
    <row r="5382" spans="1:3">
      <c r="A5382" s="1" t="s">
        <v>6015</v>
      </c>
      <c r="B5382" s="1">
        <v>6</v>
      </c>
      <c r="C5382" s="1" t="s">
        <v>273</v>
      </c>
    </row>
    <row r="5383" spans="1:3">
      <c r="A5383" s="1" t="s">
        <v>6016</v>
      </c>
      <c r="B5383" s="1">
        <v>6</v>
      </c>
      <c r="C5383" s="1" t="s">
        <v>273</v>
      </c>
    </row>
    <row r="5384" spans="1:3">
      <c r="A5384" s="1" t="s">
        <v>6017</v>
      </c>
      <c r="B5384" s="1">
        <v>6</v>
      </c>
      <c r="C5384" s="1" t="s">
        <v>273</v>
      </c>
    </row>
    <row r="5385" spans="1:3">
      <c r="A5385" s="1" t="s">
        <v>6018</v>
      </c>
      <c r="B5385" s="1">
        <v>6</v>
      </c>
      <c r="C5385" s="1" t="s">
        <v>273</v>
      </c>
    </row>
    <row r="5386" spans="1:3">
      <c r="A5386" s="1" t="s">
        <v>6019</v>
      </c>
      <c r="B5386" s="1">
        <v>6</v>
      </c>
      <c r="C5386" s="1" t="s">
        <v>273</v>
      </c>
    </row>
    <row r="5387" spans="1:3">
      <c r="A5387" s="1" t="s">
        <v>6020</v>
      </c>
      <c r="B5387" s="1">
        <v>6</v>
      </c>
      <c r="C5387" s="1" t="s">
        <v>273</v>
      </c>
    </row>
    <row r="5388" spans="1:3">
      <c r="A5388" s="1" t="s">
        <v>6021</v>
      </c>
      <c r="B5388" s="1">
        <v>6</v>
      </c>
      <c r="C5388" s="1" t="s">
        <v>273</v>
      </c>
    </row>
    <row r="5389" spans="1:3">
      <c r="A5389" s="1" t="s">
        <v>6022</v>
      </c>
      <c r="B5389" s="1">
        <v>6</v>
      </c>
      <c r="C5389" s="1" t="s">
        <v>273</v>
      </c>
    </row>
    <row r="5390" spans="1:3">
      <c r="A5390" s="1" t="s">
        <v>6023</v>
      </c>
      <c r="B5390" s="1">
        <v>6</v>
      </c>
      <c r="C5390" s="1" t="s">
        <v>273</v>
      </c>
    </row>
    <row r="5391" spans="1:3">
      <c r="A5391" s="1" t="s">
        <v>6024</v>
      </c>
      <c r="B5391" s="1">
        <v>6</v>
      </c>
      <c r="C5391" s="1" t="s">
        <v>273</v>
      </c>
    </row>
    <row r="5392" spans="1:3">
      <c r="A5392" s="1" t="s">
        <v>6025</v>
      </c>
      <c r="B5392" s="1">
        <v>6</v>
      </c>
      <c r="C5392" s="1" t="s">
        <v>273</v>
      </c>
    </row>
    <row r="5393" spans="1:3">
      <c r="A5393" s="1" t="s">
        <v>6026</v>
      </c>
      <c r="B5393" s="1">
        <v>6</v>
      </c>
      <c r="C5393" s="1" t="s">
        <v>273</v>
      </c>
    </row>
    <row r="5394" spans="1:3">
      <c r="A5394" s="1" t="s">
        <v>6027</v>
      </c>
      <c r="B5394" s="1">
        <v>6</v>
      </c>
      <c r="C5394" s="1" t="s">
        <v>273</v>
      </c>
    </row>
    <row r="5395" spans="1:3">
      <c r="A5395" s="1" t="s">
        <v>6028</v>
      </c>
      <c r="B5395" s="1">
        <v>6</v>
      </c>
      <c r="C5395" s="1" t="s">
        <v>273</v>
      </c>
    </row>
    <row r="5396" spans="1:3">
      <c r="A5396" s="1" t="s">
        <v>6029</v>
      </c>
      <c r="B5396" s="1">
        <v>6</v>
      </c>
      <c r="C5396" s="1" t="s">
        <v>273</v>
      </c>
    </row>
    <row r="5397" spans="1:3">
      <c r="A5397" s="1" t="s">
        <v>6030</v>
      </c>
      <c r="B5397" s="1">
        <v>6</v>
      </c>
      <c r="C5397" s="1" t="s">
        <v>273</v>
      </c>
    </row>
    <row r="5398" spans="1:3">
      <c r="A5398" s="1" t="s">
        <v>6031</v>
      </c>
      <c r="B5398" s="1">
        <v>6</v>
      </c>
      <c r="C5398" s="1" t="s">
        <v>273</v>
      </c>
    </row>
    <row r="5399" spans="1:3">
      <c r="A5399" s="1" t="s">
        <v>6032</v>
      </c>
      <c r="B5399" s="1">
        <v>6</v>
      </c>
      <c r="C5399" s="1" t="s">
        <v>273</v>
      </c>
    </row>
    <row r="5400" spans="1:3">
      <c r="A5400" s="1" t="s">
        <v>6033</v>
      </c>
      <c r="B5400" s="1">
        <v>6</v>
      </c>
      <c r="C5400" s="1" t="s">
        <v>273</v>
      </c>
    </row>
    <row r="5401" spans="1:3">
      <c r="A5401" s="1" t="s">
        <v>6034</v>
      </c>
      <c r="B5401" s="1">
        <v>6</v>
      </c>
      <c r="C5401" s="1" t="s">
        <v>273</v>
      </c>
    </row>
    <row r="5402" spans="1:3">
      <c r="A5402" s="1" t="s">
        <v>6035</v>
      </c>
      <c r="B5402" s="1">
        <v>6</v>
      </c>
      <c r="C5402" s="1" t="s">
        <v>273</v>
      </c>
    </row>
    <row r="5403" spans="1:3">
      <c r="A5403" s="1" t="s">
        <v>6036</v>
      </c>
      <c r="B5403" s="1">
        <v>6</v>
      </c>
      <c r="C5403" s="1" t="s">
        <v>273</v>
      </c>
    </row>
    <row r="5404" spans="1:3">
      <c r="A5404" s="1" t="s">
        <v>6037</v>
      </c>
      <c r="B5404" s="1">
        <v>6</v>
      </c>
      <c r="C5404" s="1" t="s">
        <v>273</v>
      </c>
    </row>
    <row r="5405" spans="1:3">
      <c r="A5405" s="1" t="s">
        <v>6038</v>
      </c>
      <c r="B5405" s="1">
        <v>6</v>
      </c>
      <c r="C5405" s="1" t="s">
        <v>273</v>
      </c>
    </row>
    <row r="5406" spans="1:3">
      <c r="A5406" s="1" t="s">
        <v>6039</v>
      </c>
      <c r="B5406" s="1">
        <v>6</v>
      </c>
      <c r="C5406" s="1" t="s">
        <v>273</v>
      </c>
    </row>
    <row r="5407" spans="1:3">
      <c r="A5407" s="1" t="s">
        <v>6040</v>
      </c>
      <c r="B5407" s="1">
        <v>6</v>
      </c>
      <c r="C5407" s="1" t="s">
        <v>273</v>
      </c>
    </row>
    <row r="5408" spans="1:3">
      <c r="A5408" s="1" t="s">
        <v>6041</v>
      </c>
      <c r="B5408" s="1">
        <v>6</v>
      </c>
      <c r="C5408" s="1" t="s">
        <v>273</v>
      </c>
    </row>
    <row r="5409" spans="1:3">
      <c r="A5409" s="1" t="s">
        <v>6042</v>
      </c>
      <c r="B5409" s="1">
        <v>6</v>
      </c>
      <c r="C5409" s="1" t="s">
        <v>273</v>
      </c>
    </row>
    <row r="5410" spans="1:3">
      <c r="A5410" s="1" t="s">
        <v>6043</v>
      </c>
      <c r="B5410" s="1">
        <v>6</v>
      </c>
      <c r="C5410" s="1" t="s">
        <v>273</v>
      </c>
    </row>
    <row r="5411" spans="1:3">
      <c r="A5411" s="1" t="s">
        <v>6044</v>
      </c>
      <c r="B5411" s="1">
        <v>6</v>
      </c>
      <c r="C5411" s="1" t="s">
        <v>273</v>
      </c>
    </row>
    <row r="5412" spans="1:3">
      <c r="A5412" s="1" t="s">
        <v>6045</v>
      </c>
      <c r="B5412" s="1">
        <v>6</v>
      </c>
      <c r="C5412" s="1" t="s">
        <v>273</v>
      </c>
    </row>
    <row r="5413" spans="1:3">
      <c r="A5413" s="1" t="s">
        <v>6046</v>
      </c>
      <c r="B5413" s="1">
        <v>6</v>
      </c>
      <c r="C5413" s="1" t="s">
        <v>273</v>
      </c>
    </row>
    <row r="5414" spans="1:3">
      <c r="A5414" s="1" t="s">
        <v>6047</v>
      </c>
      <c r="B5414" s="1">
        <v>6</v>
      </c>
      <c r="C5414" s="1" t="s">
        <v>273</v>
      </c>
    </row>
    <row r="5415" spans="1:3">
      <c r="A5415" s="1" t="s">
        <v>6048</v>
      </c>
      <c r="B5415" s="1">
        <v>6</v>
      </c>
      <c r="C5415" s="1" t="s">
        <v>273</v>
      </c>
    </row>
    <row r="5416" spans="1:3">
      <c r="A5416" s="1" t="s">
        <v>6049</v>
      </c>
      <c r="B5416" s="1">
        <v>6</v>
      </c>
      <c r="C5416" s="1" t="s">
        <v>273</v>
      </c>
    </row>
    <row r="5417" spans="1:3">
      <c r="A5417" s="1" t="s">
        <v>6050</v>
      </c>
      <c r="B5417" s="1">
        <v>6</v>
      </c>
      <c r="C5417" s="1" t="s">
        <v>273</v>
      </c>
    </row>
    <row r="5418" spans="1:3">
      <c r="A5418" s="1" t="s">
        <v>6051</v>
      </c>
      <c r="B5418" s="1">
        <v>6</v>
      </c>
      <c r="C5418" s="1" t="s">
        <v>273</v>
      </c>
    </row>
    <row r="5419" spans="1:3">
      <c r="A5419" s="1" t="s">
        <v>6052</v>
      </c>
      <c r="B5419" s="1">
        <v>6</v>
      </c>
      <c r="C5419" s="1" t="s">
        <v>273</v>
      </c>
    </row>
    <row r="5420" spans="1:3">
      <c r="A5420" s="1" t="s">
        <v>6053</v>
      </c>
      <c r="B5420" s="1">
        <v>6</v>
      </c>
      <c r="C5420" s="1" t="s">
        <v>273</v>
      </c>
    </row>
    <row r="5421" spans="1:3">
      <c r="A5421" s="1" t="s">
        <v>6054</v>
      </c>
      <c r="B5421" s="1">
        <v>6</v>
      </c>
      <c r="C5421" s="1" t="s">
        <v>273</v>
      </c>
    </row>
    <row r="5422" spans="1:3">
      <c r="A5422" s="1" t="s">
        <v>6055</v>
      </c>
      <c r="B5422" s="1">
        <v>6</v>
      </c>
      <c r="C5422" s="1" t="s">
        <v>273</v>
      </c>
    </row>
    <row r="5423" spans="1:3">
      <c r="A5423" s="1" t="s">
        <v>6056</v>
      </c>
      <c r="B5423" s="1">
        <v>6</v>
      </c>
      <c r="C5423" s="1" t="s">
        <v>273</v>
      </c>
    </row>
    <row r="5424" spans="1:3">
      <c r="A5424" s="1" t="s">
        <v>6057</v>
      </c>
      <c r="B5424" s="1">
        <v>6</v>
      </c>
      <c r="C5424" s="1" t="s">
        <v>273</v>
      </c>
    </row>
    <row r="5425" spans="1:3">
      <c r="A5425" s="1" t="s">
        <v>6058</v>
      </c>
      <c r="B5425" s="1">
        <v>6</v>
      </c>
      <c r="C5425" s="1" t="s">
        <v>273</v>
      </c>
    </row>
    <row r="5426" spans="1:3">
      <c r="A5426" s="1" t="s">
        <v>6059</v>
      </c>
      <c r="B5426" s="1">
        <v>6</v>
      </c>
      <c r="C5426" s="1" t="s">
        <v>273</v>
      </c>
    </row>
    <row r="5427" spans="1:3">
      <c r="A5427" s="1" t="s">
        <v>6060</v>
      </c>
      <c r="B5427" s="1">
        <v>6</v>
      </c>
      <c r="C5427" s="1" t="s">
        <v>273</v>
      </c>
    </row>
    <row r="5428" spans="1:3">
      <c r="A5428" s="1" t="s">
        <v>6061</v>
      </c>
      <c r="B5428" s="1">
        <v>6</v>
      </c>
      <c r="C5428" s="1" t="s">
        <v>273</v>
      </c>
    </row>
    <row r="5429" spans="1:3">
      <c r="A5429" s="1" t="s">
        <v>6062</v>
      </c>
      <c r="B5429" s="1">
        <v>6</v>
      </c>
      <c r="C5429" s="1" t="s">
        <v>273</v>
      </c>
    </row>
    <row r="5430" spans="1:3">
      <c r="A5430" s="1" t="s">
        <v>6063</v>
      </c>
      <c r="B5430" s="1">
        <v>6</v>
      </c>
      <c r="C5430" s="1" t="s">
        <v>273</v>
      </c>
    </row>
    <row r="5431" spans="1:3">
      <c r="A5431" s="1" t="s">
        <v>6064</v>
      </c>
      <c r="B5431" s="1">
        <v>6</v>
      </c>
      <c r="C5431" s="1" t="s">
        <v>273</v>
      </c>
    </row>
    <row r="5432" spans="1:3">
      <c r="A5432" s="1" t="s">
        <v>6065</v>
      </c>
      <c r="B5432" s="1">
        <v>6</v>
      </c>
      <c r="C5432" s="1" t="s">
        <v>273</v>
      </c>
    </row>
    <row r="5433" spans="1:3">
      <c r="A5433" s="1" t="s">
        <v>6066</v>
      </c>
      <c r="B5433" s="1">
        <v>6</v>
      </c>
      <c r="C5433" s="1" t="s">
        <v>273</v>
      </c>
    </row>
    <row r="5434" spans="1:3">
      <c r="A5434" s="1" t="s">
        <v>6067</v>
      </c>
      <c r="B5434" s="1">
        <v>6</v>
      </c>
      <c r="C5434" s="1" t="s">
        <v>273</v>
      </c>
    </row>
    <row r="5435" spans="1:3">
      <c r="A5435" s="1" t="s">
        <v>6068</v>
      </c>
      <c r="B5435" s="1">
        <v>6</v>
      </c>
      <c r="C5435" s="1" t="s">
        <v>273</v>
      </c>
    </row>
    <row r="5436" spans="1:3">
      <c r="A5436" s="1" t="s">
        <v>6069</v>
      </c>
      <c r="B5436" s="1">
        <v>6</v>
      </c>
      <c r="C5436" s="1" t="s">
        <v>273</v>
      </c>
    </row>
    <row r="5437" spans="1:3">
      <c r="A5437" s="1" t="s">
        <v>6070</v>
      </c>
      <c r="B5437" s="1">
        <v>6</v>
      </c>
      <c r="C5437" s="1" t="s">
        <v>273</v>
      </c>
    </row>
    <row r="5438" spans="1:3">
      <c r="A5438" s="1" t="s">
        <v>6071</v>
      </c>
      <c r="B5438" s="1">
        <v>6</v>
      </c>
      <c r="C5438" s="1" t="s">
        <v>273</v>
      </c>
    </row>
    <row r="5439" spans="1:3">
      <c r="A5439" s="1" t="s">
        <v>6072</v>
      </c>
      <c r="B5439" s="1">
        <v>6</v>
      </c>
      <c r="C5439" s="1" t="s">
        <v>273</v>
      </c>
    </row>
    <row r="5440" spans="1:3">
      <c r="A5440" s="1" t="s">
        <v>6073</v>
      </c>
      <c r="B5440" s="1">
        <v>6</v>
      </c>
      <c r="C5440" s="1" t="s">
        <v>273</v>
      </c>
    </row>
    <row r="5441" spans="1:3">
      <c r="A5441" s="1" t="s">
        <v>6074</v>
      </c>
      <c r="B5441" s="1">
        <v>6</v>
      </c>
      <c r="C5441" s="1" t="s">
        <v>273</v>
      </c>
    </row>
    <row r="5442" spans="1:3">
      <c r="A5442" s="1" t="s">
        <v>6075</v>
      </c>
      <c r="B5442" s="1">
        <v>6</v>
      </c>
      <c r="C5442" s="1" t="s">
        <v>273</v>
      </c>
    </row>
    <row r="5443" spans="1:3">
      <c r="A5443" s="1" t="s">
        <v>6076</v>
      </c>
      <c r="B5443" s="1">
        <v>6</v>
      </c>
      <c r="C5443" s="1" t="s">
        <v>273</v>
      </c>
    </row>
    <row r="5444" spans="1:3">
      <c r="A5444" s="1" t="s">
        <v>6077</v>
      </c>
      <c r="B5444" s="1">
        <v>6</v>
      </c>
      <c r="C5444" s="1" t="s">
        <v>273</v>
      </c>
    </row>
    <row r="5445" spans="1:3">
      <c r="A5445" s="1" t="s">
        <v>6078</v>
      </c>
      <c r="B5445" s="1">
        <v>6</v>
      </c>
      <c r="C5445" s="1" t="s">
        <v>273</v>
      </c>
    </row>
    <row r="5446" spans="1:3">
      <c r="A5446" s="1" t="s">
        <v>6079</v>
      </c>
      <c r="B5446" s="1">
        <v>6</v>
      </c>
      <c r="C5446" s="1" t="s">
        <v>273</v>
      </c>
    </row>
    <row r="5447" spans="1:3">
      <c r="A5447" s="1" t="s">
        <v>6080</v>
      </c>
      <c r="B5447" s="1">
        <v>6</v>
      </c>
      <c r="C5447" s="1" t="s">
        <v>273</v>
      </c>
    </row>
    <row r="5448" spans="1:3">
      <c r="A5448" s="1" t="s">
        <v>6081</v>
      </c>
      <c r="B5448" s="1">
        <v>6</v>
      </c>
      <c r="C5448" s="1" t="s">
        <v>273</v>
      </c>
    </row>
    <row r="5449" spans="1:3">
      <c r="A5449" s="1" t="s">
        <v>6082</v>
      </c>
      <c r="B5449" s="1">
        <v>6</v>
      </c>
      <c r="C5449" s="1" t="s">
        <v>273</v>
      </c>
    </row>
    <row r="5450" spans="1:3">
      <c r="A5450" s="1" t="s">
        <v>6083</v>
      </c>
      <c r="B5450" s="1">
        <v>6</v>
      </c>
      <c r="C5450" s="1" t="s">
        <v>273</v>
      </c>
    </row>
    <row r="5451" spans="1:3">
      <c r="A5451" s="1" t="s">
        <v>6084</v>
      </c>
      <c r="B5451" s="1">
        <v>6</v>
      </c>
      <c r="C5451" s="1" t="s">
        <v>273</v>
      </c>
    </row>
    <row r="5452" spans="1:3">
      <c r="A5452" s="1" t="s">
        <v>6085</v>
      </c>
      <c r="B5452" s="1">
        <v>6</v>
      </c>
      <c r="C5452" s="1" t="s">
        <v>273</v>
      </c>
    </row>
    <row r="5453" spans="1:3">
      <c r="A5453" s="1" t="s">
        <v>6086</v>
      </c>
      <c r="B5453" s="1">
        <v>6</v>
      </c>
      <c r="C5453" s="1" t="s">
        <v>273</v>
      </c>
    </row>
    <row r="5454" spans="1:3">
      <c r="A5454" s="1" t="s">
        <v>6087</v>
      </c>
      <c r="B5454" s="1">
        <v>6</v>
      </c>
      <c r="C5454" s="1" t="s">
        <v>273</v>
      </c>
    </row>
    <row r="5455" spans="1:3">
      <c r="A5455" s="1" t="s">
        <v>6088</v>
      </c>
      <c r="B5455" s="1">
        <v>6</v>
      </c>
      <c r="C5455" s="1" t="s">
        <v>273</v>
      </c>
    </row>
    <row r="5456" spans="1:3">
      <c r="A5456" s="1" t="s">
        <v>6089</v>
      </c>
      <c r="B5456" s="1">
        <v>6</v>
      </c>
      <c r="C5456" s="1" t="s">
        <v>273</v>
      </c>
    </row>
    <row r="5457" spans="1:3">
      <c r="A5457" s="1" t="s">
        <v>6090</v>
      </c>
      <c r="B5457" s="1">
        <v>6</v>
      </c>
      <c r="C5457" s="1" t="s">
        <v>273</v>
      </c>
    </row>
    <row r="5458" spans="1:3">
      <c r="A5458" s="1" t="s">
        <v>6091</v>
      </c>
      <c r="B5458" s="1">
        <v>6</v>
      </c>
      <c r="C5458" s="1" t="s">
        <v>273</v>
      </c>
    </row>
    <row r="5459" spans="1:3">
      <c r="A5459" s="1" t="s">
        <v>6092</v>
      </c>
      <c r="B5459" s="1">
        <v>6</v>
      </c>
      <c r="C5459" s="1" t="s">
        <v>273</v>
      </c>
    </row>
    <row r="5460" spans="1:3">
      <c r="A5460" s="1" t="s">
        <v>6093</v>
      </c>
      <c r="B5460" s="1">
        <v>6</v>
      </c>
      <c r="C5460" s="1" t="s">
        <v>273</v>
      </c>
    </row>
    <row r="5461" spans="1:3">
      <c r="A5461" s="1" t="s">
        <v>6094</v>
      </c>
      <c r="B5461" s="1">
        <v>6</v>
      </c>
      <c r="C5461" s="1" t="s">
        <v>273</v>
      </c>
    </row>
    <row r="5462" spans="1:3">
      <c r="A5462" s="1" t="s">
        <v>6095</v>
      </c>
      <c r="B5462" s="1">
        <v>6</v>
      </c>
      <c r="C5462" s="1" t="s">
        <v>273</v>
      </c>
    </row>
    <row r="5463" spans="1:3">
      <c r="A5463" s="1" t="s">
        <v>6096</v>
      </c>
      <c r="B5463" s="1">
        <v>6</v>
      </c>
      <c r="C5463" s="1" t="s">
        <v>273</v>
      </c>
    </row>
    <row r="5464" spans="1:3">
      <c r="A5464" s="1" t="s">
        <v>6097</v>
      </c>
      <c r="B5464" s="1">
        <v>6</v>
      </c>
      <c r="C5464" s="1" t="s">
        <v>273</v>
      </c>
    </row>
    <row r="5465" spans="1:3">
      <c r="A5465" s="1" t="s">
        <v>6098</v>
      </c>
      <c r="B5465" s="1">
        <v>6</v>
      </c>
      <c r="C5465" s="1" t="s">
        <v>273</v>
      </c>
    </row>
    <row r="5466" spans="1:3">
      <c r="A5466" s="1" t="s">
        <v>6099</v>
      </c>
      <c r="B5466" s="1">
        <v>6</v>
      </c>
      <c r="C5466" s="1" t="s">
        <v>273</v>
      </c>
    </row>
    <row r="5467" spans="1:3">
      <c r="A5467" s="1" t="s">
        <v>6100</v>
      </c>
      <c r="B5467" s="1">
        <v>7</v>
      </c>
      <c r="C5467" s="1" t="s">
        <v>273</v>
      </c>
    </row>
    <row r="5468" spans="1:3">
      <c r="A5468" s="1" t="s">
        <v>6101</v>
      </c>
      <c r="B5468" s="1">
        <v>7</v>
      </c>
      <c r="C5468" s="1" t="s">
        <v>273</v>
      </c>
    </row>
    <row r="5469" spans="1:3">
      <c r="A5469" s="1" t="s">
        <v>6102</v>
      </c>
      <c r="B5469" s="1">
        <v>7</v>
      </c>
      <c r="C5469" s="1" t="s">
        <v>273</v>
      </c>
    </row>
    <row r="5470" spans="1:3">
      <c r="A5470" s="1" t="s">
        <v>6103</v>
      </c>
      <c r="B5470" s="1">
        <v>7</v>
      </c>
      <c r="C5470" s="1" t="s">
        <v>273</v>
      </c>
    </row>
    <row r="5471" spans="1:3">
      <c r="A5471" s="1" t="s">
        <v>6104</v>
      </c>
      <c r="B5471" s="1">
        <v>7</v>
      </c>
      <c r="C5471" s="1" t="s">
        <v>273</v>
      </c>
    </row>
    <row r="5472" spans="1:3">
      <c r="A5472" s="1" t="s">
        <v>6105</v>
      </c>
      <c r="B5472" s="1">
        <v>7</v>
      </c>
      <c r="C5472" s="1" t="s">
        <v>273</v>
      </c>
    </row>
    <row r="5473" spans="1:3">
      <c r="A5473" s="1" t="s">
        <v>6106</v>
      </c>
      <c r="B5473" s="1">
        <v>7</v>
      </c>
      <c r="C5473" s="1" t="s">
        <v>273</v>
      </c>
    </row>
    <row r="5474" spans="1:3">
      <c r="A5474" s="1" t="s">
        <v>6107</v>
      </c>
      <c r="B5474" s="1">
        <v>7</v>
      </c>
      <c r="C5474" s="1" t="s">
        <v>273</v>
      </c>
    </row>
    <row r="5475" spans="1:3">
      <c r="A5475" s="1" t="s">
        <v>6108</v>
      </c>
      <c r="B5475" s="1">
        <v>7</v>
      </c>
      <c r="C5475" s="1" t="s">
        <v>273</v>
      </c>
    </row>
    <row r="5476" spans="1:3">
      <c r="A5476" s="1" t="s">
        <v>6109</v>
      </c>
      <c r="B5476" s="1">
        <v>7</v>
      </c>
      <c r="C5476" s="1" t="s">
        <v>273</v>
      </c>
    </row>
    <row r="5477" spans="1:3">
      <c r="A5477" s="1" t="s">
        <v>6110</v>
      </c>
      <c r="B5477" s="1">
        <v>7</v>
      </c>
      <c r="C5477" s="1" t="s">
        <v>273</v>
      </c>
    </row>
    <row r="5478" spans="1:3">
      <c r="A5478" s="1" t="s">
        <v>6111</v>
      </c>
      <c r="B5478" s="1">
        <v>7</v>
      </c>
      <c r="C5478" s="1" t="s">
        <v>273</v>
      </c>
    </row>
    <row r="5479" spans="1:3">
      <c r="A5479" s="1" t="s">
        <v>6112</v>
      </c>
      <c r="B5479" s="1">
        <v>7</v>
      </c>
      <c r="C5479" s="1" t="s">
        <v>273</v>
      </c>
    </row>
    <row r="5480" spans="1:3">
      <c r="A5480" s="1" t="s">
        <v>6113</v>
      </c>
      <c r="B5480" s="1">
        <v>7</v>
      </c>
      <c r="C5480" s="1" t="s">
        <v>273</v>
      </c>
    </row>
    <row r="5481" spans="1:3">
      <c r="A5481" s="1" t="s">
        <v>6114</v>
      </c>
      <c r="B5481" s="1">
        <v>7</v>
      </c>
      <c r="C5481" s="1" t="s">
        <v>273</v>
      </c>
    </row>
    <row r="5482" spans="1:3">
      <c r="A5482" s="1" t="s">
        <v>6115</v>
      </c>
      <c r="B5482" s="1">
        <v>7</v>
      </c>
      <c r="C5482" s="1" t="s">
        <v>273</v>
      </c>
    </row>
    <row r="5483" spans="1:3">
      <c r="A5483" s="1" t="s">
        <v>6116</v>
      </c>
      <c r="B5483" s="1">
        <v>7</v>
      </c>
      <c r="C5483" s="1" t="s">
        <v>273</v>
      </c>
    </row>
    <row r="5484" spans="1:3">
      <c r="A5484" s="1" t="s">
        <v>6117</v>
      </c>
      <c r="B5484" s="1">
        <v>7</v>
      </c>
      <c r="C5484" s="1" t="s">
        <v>273</v>
      </c>
    </row>
    <row r="5485" spans="1:3">
      <c r="A5485" s="1" t="s">
        <v>6118</v>
      </c>
      <c r="B5485" s="1">
        <v>7</v>
      </c>
      <c r="C5485" s="1" t="s">
        <v>273</v>
      </c>
    </row>
    <row r="5486" spans="1:3">
      <c r="A5486" s="1" t="s">
        <v>6119</v>
      </c>
      <c r="B5486" s="1">
        <v>7</v>
      </c>
      <c r="C5486" s="1" t="s">
        <v>273</v>
      </c>
    </row>
    <row r="5487" spans="1:3">
      <c r="A5487" s="1" t="s">
        <v>6120</v>
      </c>
      <c r="B5487" s="1">
        <v>7</v>
      </c>
      <c r="C5487" s="1" t="s">
        <v>273</v>
      </c>
    </row>
    <row r="5488" spans="1:3">
      <c r="A5488" s="1" t="s">
        <v>6121</v>
      </c>
      <c r="B5488" s="1">
        <v>7</v>
      </c>
      <c r="C5488" s="1" t="s">
        <v>273</v>
      </c>
    </row>
    <row r="5489" spans="1:3">
      <c r="A5489" s="1" t="s">
        <v>6122</v>
      </c>
      <c r="B5489" s="1">
        <v>7</v>
      </c>
      <c r="C5489" s="1" t="s">
        <v>273</v>
      </c>
    </row>
    <row r="5490" spans="1:3">
      <c r="A5490" s="1" t="s">
        <v>6123</v>
      </c>
      <c r="B5490" s="1">
        <v>7</v>
      </c>
      <c r="C5490" s="1" t="s">
        <v>273</v>
      </c>
    </row>
    <row r="5491" spans="1:3">
      <c r="A5491" s="1" t="s">
        <v>6124</v>
      </c>
      <c r="B5491" s="1">
        <v>7</v>
      </c>
      <c r="C5491" s="1" t="s">
        <v>273</v>
      </c>
    </row>
    <row r="5492" spans="1:3">
      <c r="A5492" s="1" t="s">
        <v>6125</v>
      </c>
      <c r="B5492" s="1">
        <v>7</v>
      </c>
      <c r="C5492" s="1" t="s">
        <v>273</v>
      </c>
    </row>
    <row r="5493" spans="1:3">
      <c r="A5493" s="1" t="s">
        <v>6126</v>
      </c>
      <c r="B5493" s="1">
        <v>7</v>
      </c>
      <c r="C5493" s="1" t="s">
        <v>273</v>
      </c>
    </row>
    <row r="5494" spans="1:3">
      <c r="A5494" s="1" t="s">
        <v>6127</v>
      </c>
      <c r="B5494" s="1">
        <v>7</v>
      </c>
      <c r="C5494" s="1" t="s">
        <v>273</v>
      </c>
    </row>
    <row r="5495" spans="1:3">
      <c r="A5495" s="1" t="s">
        <v>6128</v>
      </c>
      <c r="B5495" s="1">
        <v>7</v>
      </c>
      <c r="C5495" s="1" t="s">
        <v>273</v>
      </c>
    </row>
    <row r="5496" spans="1:3">
      <c r="A5496" s="1" t="s">
        <v>6129</v>
      </c>
      <c r="B5496" s="1">
        <v>7</v>
      </c>
      <c r="C5496" s="1" t="s">
        <v>273</v>
      </c>
    </row>
    <row r="5497" spans="1:3">
      <c r="A5497" s="1" t="s">
        <v>6130</v>
      </c>
      <c r="B5497" s="1">
        <v>7</v>
      </c>
      <c r="C5497" s="1" t="s">
        <v>273</v>
      </c>
    </row>
    <row r="5498" spans="1:3">
      <c r="A5498" s="1" t="s">
        <v>6131</v>
      </c>
      <c r="B5498" s="1">
        <v>7</v>
      </c>
      <c r="C5498" s="1" t="s">
        <v>273</v>
      </c>
    </row>
    <row r="5499" spans="1:3">
      <c r="A5499" s="1" t="s">
        <v>6132</v>
      </c>
      <c r="B5499" s="1">
        <v>7</v>
      </c>
      <c r="C5499" s="1" t="s">
        <v>273</v>
      </c>
    </row>
    <row r="5500" spans="1:3">
      <c r="A5500" s="1" t="s">
        <v>6133</v>
      </c>
      <c r="B5500" s="1">
        <v>7</v>
      </c>
      <c r="C5500" s="1" t="s">
        <v>273</v>
      </c>
    </row>
    <row r="5501" spans="1:3">
      <c r="A5501" s="1" t="s">
        <v>6134</v>
      </c>
      <c r="B5501" s="1">
        <v>7</v>
      </c>
      <c r="C5501" s="1" t="s">
        <v>273</v>
      </c>
    </row>
    <row r="5502" spans="1:3">
      <c r="A5502" s="1" t="s">
        <v>6135</v>
      </c>
      <c r="B5502" s="1">
        <v>7</v>
      </c>
      <c r="C5502" s="1" t="s">
        <v>273</v>
      </c>
    </row>
    <row r="5503" spans="1:3">
      <c r="A5503" s="1" t="s">
        <v>6136</v>
      </c>
      <c r="B5503" s="1">
        <v>7</v>
      </c>
      <c r="C5503" s="1" t="s">
        <v>273</v>
      </c>
    </row>
    <row r="5504" spans="1:3">
      <c r="A5504" s="1" t="s">
        <v>6137</v>
      </c>
      <c r="B5504" s="1">
        <v>7</v>
      </c>
      <c r="C5504" s="1" t="s">
        <v>273</v>
      </c>
    </row>
    <row r="5505" spans="1:3">
      <c r="A5505" s="1" t="s">
        <v>6138</v>
      </c>
      <c r="B5505" s="1">
        <v>7</v>
      </c>
      <c r="C5505" s="1" t="s">
        <v>273</v>
      </c>
    </row>
    <row r="5506" spans="1:3">
      <c r="A5506" s="1" t="s">
        <v>6139</v>
      </c>
      <c r="B5506" s="1">
        <v>7</v>
      </c>
      <c r="C5506" s="1" t="s">
        <v>273</v>
      </c>
    </row>
    <row r="5507" spans="1:3">
      <c r="A5507" s="1" t="s">
        <v>6140</v>
      </c>
      <c r="B5507" s="1">
        <v>7</v>
      </c>
      <c r="C5507" s="1" t="s">
        <v>273</v>
      </c>
    </row>
    <row r="5508" spans="1:3">
      <c r="A5508" s="1" t="s">
        <v>6141</v>
      </c>
      <c r="B5508" s="1">
        <v>7</v>
      </c>
      <c r="C5508" s="1" t="s">
        <v>273</v>
      </c>
    </row>
    <row r="5509" spans="1:3">
      <c r="A5509" s="1" t="s">
        <v>6142</v>
      </c>
      <c r="B5509" s="1">
        <v>7</v>
      </c>
      <c r="C5509" s="1" t="s">
        <v>273</v>
      </c>
    </row>
    <row r="5510" spans="1:3">
      <c r="A5510" s="1" t="s">
        <v>6143</v>
      </c>
      <c r="B5510" s="1">
        <v>7</v>
      </c>
      <c r="C5510" s="1" t="s">
        <v>273</v>
      </c>
    </row>
    <row r="5511" spans="1:3">
      <c r="A5511" s="1" t="s">
        <v>6144</v>
      </c>
      <c r="B5511" s="1">
        <v>7</v>
      </c>
      <c r="C5511" s="1" t="s">
        <v>273</v>
      </c>
    </row>
    <row r="5512" spans="1:3">
      <c r="A5512" s="1" t="s">
        <v>6145</v>
      </c>
      <c r="B5512" s="1">
        <v>7</v>
      </c>
      <c r="C5512" s="1" t="s">
        <v>273</v>
      </c>
    </row>
    <row r="5513" spans="1:3">
      <c r="A5513" s="1" t="s">
        <v>6146</v>
      </c>
      <c r="B5513" s="1">
        <v>7</v>
      </c>
      <c r="C5513" s="1" t="s">
        <v>273</v>
      </c>
    </row>
    <row r="5514" spans="1:3">
      <c r="A5514" s="1" t="s">
        <v>6147</v>
      </c>
      <c r="B5514" s="1">
        <v>7</v>
      </c>
      <c r="C5514" s="1" t="s">
        <v>273</v>
      </c>
    </row>
    <row r="5515" spans="1:3">
      <c r="A5515" s="1" t="s">
        <v>6148</v>
      </c>
      <c r="B5515" s="1">
        <v>7</v>
      </c>
      <c r="C5515" s="1" t="s">
        <v>273</v>
      </c>
    </row>
    <row r="5516" spans="1:3">
      <c r="A5516" s="1" t="s">
        <v>6149</v>
      </c>
      <c r="B5516" s="1">
        <v>7</v>
      </c>
      <c r="C5516" s="1" t="s">
        <v>273</v>
      </c>
    </row>
    <row r="5517" spans="1:3">
      <c r="A5517" s="1" t="s">
        <v>6150</v>
      </c>
      <c r="B5517" s="1">
        <v>7</v>
      </c>
      <c r="C5517" s="1" t="s">
        <v>273</v>
      </c>
    </row>
    <row r="5518" spans="1:3">
      <c r="A5518" s="1" t="s">
        <v>6151</v>
      </c>
      <c r="B5518" s="1">
        <v>7</v>
      </c>
      <c r="C5518" s="1" t="s">
        <v>273</v>
      </c>
    </row>
    <row r="5519" spans="1:3">
      <c r="A5519" s="1" t="s">
        <v>6152</v>
      </c>
      <c r="B5519" s="1">
        <v>7</v>
      </c>
      <c r="C5519" s="1" t="s">
        <v>273</v>
      </c>
    </row>
    <row r="5520" spans="1:3">
      <c r="A5520" s="1" t="s">
        <v>6153</v>
      </c>
      <c r="B5520" s="1">
        <v>7</v>
      </c>
      <c r="C5520" s="1" t="s">
        <v>273</v>
      </c>
    </row>
    <row r="5521" spans="1:3">
      <c r="A5521" s="1" t="s">
        <v>6154</v>
      </c>
      <c r="B5521" s="1">
        <v>7</v>
      </c>
      <c r="C5521" s="1" t="s">
        <v>273</v>
      </c>
    </row>
    <row r="5522" spans="1:3">
      <c r="A5522" s="1" t="s">
        <v>6155</v>
      </c>
      <c r="B5522" s="1">
        <v>7</v>
      </c>
      <c r="C5522" s="1" t="s">
        <v>273</v>
      </c>
    </row>
    <row r="5523" spans="1:3">
      <c r="A5523" s="1" t="s">
        <v>6156</v>
      </c>
      <c r="B5523" s="1">
        <v>7</v>
      </c>
      <c r="C5523" s="1" t="s">
        <v>273</v>
      </c>
    </row>
    <row r="5524" spans="1:3">
      <c r="A5524" s="1" t="s">
        <v>6157</v>
      </c>
      <c r="B5524" s="1">
        <v>7</v>
      </c>
      <c r="C5524" s="1" t="s">
        <v>273</v>
      </c>
    </row>
    <row r="5525" spans="1:3">
      <c r="A5525" s="1" t="s">
        <v>6158</v>
      </c>
      <c r="B5525" s="1">
        <v>7</v>
      </c>
      <c r="C5525" s="1" t="s">
        <v>273</v>
      </c>
    </row>
    <row r="5526" spans="1:3">
      <c r="A5526" s="1" t="s">
        <v>6159</v>
      </c>
      <c r="B5526" s="1">
        <v>7</v>
      </c>
      <c r="C5526" s="1" t="s">
        <v>273</v>
      </c>
    </row>
    <row r="5527" spans="1:3">
      <c r="A5527" s="1" t="s">
        <v>6160</v>
      </c>
      <c r="B5527" s="1">
        <v>7</v>
      </c>
      <c r="C5527" s="1" t="s">
        <v>273</v>
      </c>
    </row>
    <row r="5528" spans="1:3">
      <c r="A5528" s="1" t="s">
        <v>6161</v>
      </c>
      <c r="B5528" s="1">
        <v>7</v>
      </c>
      <c r="C5528" s="1" t="s">
        <v>273</v>
      </c>
    </row>
    <row r="5529" spans="1:3">
      <c r="A5529" s="1" t="s">
        <v>6162</v>
      </c>
      <c r="B5529" s="1">
        <v>7</v>
      </c>
      <c r="C5529" s="1" t="s">
        <v>273</v>
      </c>
    </row>
    <row r="5530" spans="1:3">
      <c r="A5530" s="1" t="s">
        <v>6163</v>
      </c>
      <c r="B5530" s="1">
        <v>7</v>
      </c>
      <c r="C5530" s="1" t="s">
        <v>273</v>
      </c>
    </row>
    <row r="5531" spans="1:3">
      <c r="A5531" s="1" t="s">
        <v>6164</v>
      </c>
      <c r="B5531" s="1">
        <v>7</v>
      </c>
      <c r="C5531" s="1" t="s">
        <v>273</v>
      </c>
    </row>
    <row r="5532" spans="1:3">
      <c r="A5532" s="1" t="s">
        <v>6165</v>
      </c>
      <c r="B5532" s="1">
        <v>7</v>
      </c>
      <c r="C5532" s="1" t="s">
        <v>273</v>
      </c>
    </row>
    <row r="5533" spans="1:3">
      <c r="A5533" s="1" t="s">
        <v>6166</v>
      </c>
      <c r="B5533" s="1">
        <v>7</v>
      </c>
      <c r="C5533" s="1" t="s">
        <v>273</v>
      </c>
    </row>
    <row r="5534" spans="1:3">
      <c r="A5534" s="1" t="s">
        <v>6167</v>
      </c>
      <c r="B5534" s="1">
        <v>7</v>
      </c>
      <c r="C5534" s="1" t="s">
        <v>273</v>
      </c>
    </row>
    <row r="5535" spans="1:3">
      <c r="A5535" s="1" t="s">
        <v>6168</v>
      </c>
      <c r="B5535" s="1">
        <v>7</v>
      </c>
      <c r="C5535" s="1" t="s">
        <v>273</v>
      </c>
    </row>
    <row r="5536" spans="1:3">
      <c r="A5536" s="1" t="s">
        <v>6169</v>
      </c>
      <c r="B5536" s="1">
        <v>7</v>
      </c>
      <c r="C5536" s="1" t="s">
        <v>273</v>
      </c>
    </row>
    <row r="5537" spans="1:3">
      <c r="A5537" s="1" t="s">
        <v>6170</v>
      </c>
      <c r="B5537" s="1">
        <v>7</v>
      </c>
      <c r="C5537" s="1" t="s">
        <v>273</v>
      </c>
    </row>
    <row r="5538" spans="1:3">
      <c r="A5538" s="1" t="s">
        <v>6171</v>
      </c>
      <c r="B5538" s="1">
        <v>7</v>
      </c>
      <c r="C5538" s="1" t="s">
        <v>273</v>
      </c>
    </row>
    <row r="5539" spans="1:3">
      <c r="A5539" s="1" t="s">
        <v>6172</v>
      </c>
      <c r="B5539" s="1">
        <v>7</v>
      </c>
      <c r="C5539" s="1" t="s">
        <v>273</v>
      </c>
    </row>
    <row r="5540" spans="1:3">
      <c r="A5540" s="1" t="s">
        <v>6173</v>
      </c>
      <c r="B5540" s="1">
        <v>7</v>
      </c>
      <c r="C5540" s="1" t="s">
        <v>273</v>
      </c>
    </row>
    <row r="5541" spans="1:3">
      <c r="A5541" s="1" t="s">
        <v>6174</v>
      </c>
      <c r="B5541" s="1">
        <v>7</v>
      </c>
      <c r="C5541" s="1" t="s">
        <v>273</v>
      </c>
    </row>
    <row r="5542" spans="1:3">
      <c r="A5542" s="1" t="s">
        <v>6175</v>
      </c>
      <c r="B5542" s="1">
        <v>7</v>
      </c>
      <c r="C5542" s="1" t="s">
        <v>273</v>
      </c>
    </row>
    <row r="5543" spans="1:3">
      <c r="A5543" s="1" t="s">
        <v>6176</v>
      </c>
      <c r="B5543" s="1">
        <v>7</v>
      </c>
      <c r="C5543" s="1" t="s">
        <v>273</v>
      </c>
    </row>
    <row r="5544" spans="1:3">
      <c r="A5544" s="1" t="s">
        <v>6177</v>
      </c>
      <c r="B5544" s="1">
        <v>7</v>
      </c>
      <c r="C5544" s="1" t="s">
        <v>273</v>
      </c>
    </row>
    <row r="5545" spans="1:3">
      <c r="A5545" s="1" t="s">
        <v>6178</v>
      </c>
      <c r="B5545" s="1">
        <v>7</v>
      </c>
      <c r="C5545" s="1" t="s">
        <v>273</v>
      </c>
    </row>
    <row r="5546" spans="1:3">
      <c r="A5546" s="1" t="s">
        <v>6179</v>
      </c>
      <c r="B5546" s="1">
        <v>7</v>
      </c>
      <c r="C5546" s="1" t="s">
        <v>273</v>
      </c>
    </row>
    <row r="5547" spans="1:3">
      <c r="A5547" s="1" t="s">
        <v>6180</v>
      </c>
      <c r="B5547" s="1">
        <v>7</v>
      </c>
      <c r="C5547" s="1" t="s">
        <v>273</v>
      </c>
    </row>
    <row r="5548" spans="1:3">
      <c r="A5548" s="1" t="s">
        <v>6181</v>
      </c>
      <c r="B5548" s="1">
        <v>7</v>
      </c>
      <c r="C5548" s="1" t="s">
        <v>273</v>
      </c>
    </row>
    <row r="5549" spans="1:3">
      <c r="A5549" s="1" t="s">
        <v>6182</v>
      </c>
      <c r="B5549" s="1">
        <v>7</v>
      </c>
      <c r="C5549" s="1" t="s">
        <v>273</v>
      </c>
    </row>
    <row r="5550" spans="1:3">
      <c r="A5550" s="1" t="s">
        <v>6183</v>
      </c>
      <c r="B5550" s="1">
        <v>7</v>
      </c>
      <c r="C5550" s="1" t="s">
        <v>273</v>
      </c>
    </row>
    <row r="5551" spans="1:3">
      <c r="A5551" s="1" t="s">
        <v>6184</v>
      </c>
      <c r="B5551" s="1">
        <v>7</v>
      </c>
      <c r="C5551" s="1" t="s">
        <v>273</v>
      </c>
    </row>
    <row r="5552" spans="1:3">
      <c r="A5552" s="1" t="s">
        <v>6185</v>
      </c>
      <c r="B5552" s="1">
        <v>7</v>
      </c>
      <c r="C5552" s="1" t="s">
        <v>273</v>
      </c>
    </row>
    <row r="5553" spans="1:3">
      <c r="A5553" s="1" t="s">
        <v>6186</v>
      </c>
      <c r="B5553" s="1">
        <v>7</v>
      </c>
      <c r="C5553" s="1" t="s">
        <v>273</v>
      </c>
    </row>
    <row r="5554" spans="1:3">
      <c r="A5554" s="1" t="s">
        <v>6187</v>
      </c>
      <c r="B5554" s="1">
        <v>7</v>
      </c>
      <c r="C5554" s="1" t="s">
        <v>273</v>
      </c>
    </row>
    <row r="5555" spans="1:3">
      <c r="A5555" s="1" t="s">
        <v>6188</v>
      </c>
      <c r="B5555" s="1">
        <v>7</v>
      </c>
      <c r="C5555" s="1" t="s">
        <v>273</v>
      </c>
    </row>
    <row r="5556" spans="1:3">
      <c r="A5556" s="1" t="s">
        <v>6189</v>
      </c>
      <c r="B5556" s="1">
        <v>7</v>
      </c>
      <c r="C5556" s="1" t="s">
        <v>273</v>
      </c>
    </row>
    <row r="5557" spans="1:3">
      <c r="A5557" s="1" t="s">
        <v>6190</v>
      </c>
      <c r="B5557" s="1">
        <v>7</v>
      </c>
      <c r="C5557" s="1" t="s">
        <v>273</v>
      </c>
    </row>
    <row r="5558" spans="1:3">
      <c r="A5558" s="1" t="s">
        <v>6191</v>
      </c>
      <c r="B5558" s="1">
        <v>7</v>
      </c>
      <c r="C5558" s="1" t="s">
        <v>273</v>
      </c>
    </row>
    <row r="5559" spans="1:3">
      <c r="A5559" s="1" t="s">
        <v>6192</v>
      </c>
      <c r="B5559" s="1">
        <v>7</v>
      </c>
      <c r="C5559" s="1" t="s">
        <v>273</v>
      </c>
    </row>
    <row r="5560" spans="1:3">
      <c r="A5560" s="1" t="s">
        <v>6193</v>
      </c>
      <c r="B5560" s="1">
        <v>7</v>
      </c>
      <c r="C5560" s="1" t="s">
        <v>273</v>
      </c>
    </row>
    <row r="5561" spans="1:3">
      <c r="A5561" s="1" t="s">
        <v>6194</v>
      </c>
      <c r="B5561" s="1">
        <v>7</v>
      </c>
      <c r="C5561" s="1" t="s">
        <v>273</v>
      </c>
    </row>
    <row r="5562" spans="1:3">
      <c r="A5562" s="1" t="s">
        <v>6195</v>
      </c>
      <c r="B5562" s="1">
        <v>7</v>
      </c>
      <c r="C5562" s="1" t="s">
        <v>273</v>
      </c>
    </row>
    <row r="5563" spans="1:3">
      <c r="A5563" s="1" t="s">
        <v>6196</v>
      </c>
      <c r="B5563" s="1">
        <v>7</v>
      </c>
      <c r="C5563" s="1" t="s">
        <v>273</v>
      </c>
    </row>
    <row r="5564" spans="1:3">
      <c r="A5564" s="1" t="s">
        <v>6197</v>
      </c>
      <c r="B5564" s="1">
        <v>7</v>
      </c>
      <c r="C5564" s="1" t="s">
        <v>273</v>
      </c>
    </row>
    <row r="5565" spans="1:3">
      <c r="A5565" s="1" t="s">
        <v>6198</v>
      </c>
      <c r="B5565" s="1">
        <v>7</v>
      </c>
      <c r="C5565" s="1" t="s">
        <v>273</v>
      </c>
    </row>
    <row r="5566" spans="1:3">
      <c r="A5566" s="1" t="s">
        <v>6199</v>
      </c>
      <c r="B5566" s="1">
        <v>7</v>
      </c>
      <c r="C5566" s="1" t="s">
        <v>273</v>
      </c>
    </row>
    <row r="5567" spans="1:3">
      <c r="A5567" s="1" t="s">
        <v>6200</v>
      </c>
      <c r="B5567" s="1">
        <v>7</v>
      </c>
      <c r="C5567" s="1" t="s">
        <v>273</v>
      </c>
    </row>
    <row r="5568" spans="1:3">
      <c r="A5568" s="1" t="s">
        <v>6201</v>
      </c>
      <c r="B5568" s="1">
        <v>7</v>
      </c>
      <c r="C5568" s="1" t="s">
        <v>273</v>
      </c>
    </row>
    <row r="5569" spans="1:3">
      <c r="A5569" s="1" t="s">
        <v>6202</v>
      </c>
      <c r="B5569" s="1">
        <v>7</v>
      </c>
      <c r="C5569" s="1" t="s">
        <v>273</v>
      </c>
    </row>
    <row r="5570" spans="1:3">
      <c r="A5570" s="1" t="s">
        <v>6203</v>
      </c>
      <c r="B5570" s="1">
        <v>7</v>
      </c>
      <c r="C5570" s="1" t="s">
        <v>273</v>
      </c>
    </row>
    <row r="5571" spans="1:3">
      <c r="A5571" s="1" t="s">
        <v>6204</v>
      </c>
      <c r="B5571" s="1">
        <v>7</v>
      </c>
      <c r="C5571" s="1" t="s">
        <v>273</v>
      </c>
    </row>
    <row r="5572" spans="1:3">
      <c r="A5572" s="1" t="s">
        <v>6205</v>
      </c>
      <c r="B5572" s="1">
        <v>7</v>
      </c>
      <c r="C5572" s="1" t="s">
        <v>273</v>
      </c>
    </row>
    <row r="5573" spans="1:3">
      <c r="A5573" s="1" t="s">
        <v>6206</v>
      </c>
      <c r="B5573" s="1">
        <v>7</v>
      </c>
      <c r="C5573" s="1" t="s">
        <v>273</v>
      </c>
    </row>
    <row r="5574" spans="1:3">
      <c r="A5574" s="1" t="s">
        <v>6207</v>
      </c>
      <c r="B5574" s="1">
        <v>7</v>
      </c>
      <c r="C5574" s="1" t="s">
        <v>273</v>
      </c>
    </row>
    <row r="5575" spans="1:3">
      <c r="A5575" s="1" t="s">
        <v>6208</v>
      </c>
      <c r="B5575" s="1">
        <v>7</v>
      </c>
      <c r="C5575" s="1" t="s">
        <v>273</v>
      </c>
    </row>
    <row r="5576" spans="1:3">
      <c r="A5576" s="1" t="s">
        <v>6209</v>
      </c>
      <c r="B5576" s="1">
        <v>7</v>
      </c>
      <c r="C5576" s="1" t="s">
        <v>273</v>
      </c>
    </row>
    <row r="5577" spans="1:3">
      <c r="A5577" s="1" t="s">
        <v>6210</v>
      </c>
      <c r="B5577" s="1">
        <v>7</v>
      </c>
      <c r="C5577" s="1" t="s">
        <v>273</v>
      </c>
    </row>
    <row r="5578" spans="1:3">
      <c r="A5578" s="1" t="s">
        <v>6211</v>
      </c>
      <c r="B5578" s="1">
        <v>7</v>
      </c>
      <c r="C5578" s="1" t="s">
        <v>273</v>
      </c>
    </row>
    <row r="5579" spans="1:3">
      <c r="A5579" s="1" t="s">
        <v>6212</v>
      </c>
      <c r="B5579" s="1">
        <v>7</v>
      </c>
      <c r="C5579" s="1" t="s">
        <v>273</v>
      </c>
    </row>
    <row r="5580" spans="1:3">
      <c r="A5580" s="1" t="s">
        <v>6213</v>
      </c>
      <c r="B5580" s="1">
        <v>7</v>
      </c>
      <c r="C5580" s="1" t="s">
        <v>273</v>
      </c>
    </row>
    <row r="5581" spans="1:3">
      <c r="A5581" s="1" t="s">
        <v>6214</v>
      </c>
      <c r="B5581" s="1">
        <v>7</v>
      </c>
      <c r="C5581" s="1" t="s">
        <v>273</v>
      </c>
    </row>
    <row r="5582" spans="1:3">
      <c r="A5582" s="1" t="s">
        <v>6215</v>
      </c>
      <c r="B5582" s="1">
        <v>7</v>
      </c>
      <c r="C5582" s="1" t="s">
        <v>273</v>
      </c>
    </row>
    <row r="5583" spans="1:3">
      <c r="A5583" s="1" t="s">
        <v>6216</v>
      </c>
      <c r="B5583" s="1">
        <v>7</v>
      </c>
      <c r="C5583" s="1" t="s">
        <v>273</v>
      </c>
    </row>
    <row r="5584" spans="1:3">
      <c r="A5584" s="1" t="s">
        <v>6217</v>
      </c>
      <c r="B5584" s="1">
        <v>8</v>
      </c>
      <c r="C5584" s="1" t="s">
        <v>273</v>
      </c>
    </row>
    <row r="5585" spans="1:3">
      <c r="A5585" s="1" t="s">
        <v>6218</v>
      </c>
      <c r="B5585" s="1">
        <v>8</v>
      </c>
      <c r="C5585" s="1" t="s">
        <v>273</v>
      </c>
    </row>
    <row r="5586" spans="1:3">
      <c r="A5586" s="1" t="s">
        <v>6219</v>
      </c>
      <c r="B5586" s="1">
        <v>8</v>
      </c>
      <c r="C5586" s="1" t="s">
        <v>273</v>
      </c>
    </row>
    <row r="5587" spans="1:3">
      <c r="A5587" s="1" t="s">
        <v>6220</v>
      </c>
      <c r="B5587" s="1">
        <v>8</v>
      </c>
      <c r="C5587" s="1" t="s">
        <v>273</v>
      </c>
    </row>
    <row r="5588" spans="1:3">
      <c r="A5588" s="1" t="s">
        <v>6221</v>
      </c>
      <c r="B5588" s="1">
        <v>8</v>
      </c>
      <c r="C5588" s="1" t="s">
        <v>273</v>
      </c>
    </row>
    <row r="5589" spans="1:3">
      <c r="A5589" s="1" t="s">
        <v>6222</v>
      </c>
      <c r="B5589" s="1">
        <v>8</v>
      </c>
      <c r="C5589" s="1" t="s">
        <v>273</v>
      </c>
    </row>
    <row r="5590" spans="1:3">
      <c r="A5590" s="1" t="s">
        <v>6223</v>
      </c>
      <c r="B5590" s="1">
        <v>8</v>
      </c>
      <c r="C5590" s="1" t="s">
        <v>273</v>
      </c>
    </row>
    <row r="5591" spans="1:3">
      <c r="A5591" s="1" t="s">
        <v>6224</v>
      </c>
      <c r="B5591" s="1">
        <v>8</v>
      </c>
      <c r="C5591" s="1" t="s">
        <v>273</v>
      </c>
    </row>
    <row r="5592" spans="1:3">
      <c r="A5592" s="1" t="s">
        <v>6225</v>
      </c>
      <c r="B5592" s="1">
        <v>8</v>
      </c>
      <c r="C5592" s="1" t="s">
        <v>273</v>
      </c>
    </row>
    <row r="5593" spans="1:3">
      <c r="A5593" s="1" t="s">
        <v>6226</v>
      </c>
      <c r="B5593" s="1">
        <v>8</v>
      </c>
      <c r="C5593" s="1" t="s">
        <v>273</v>
      </c>
    </row>
    <row r="5594" spans="1:3">
      <c r="A5594" s="1" t="s">
        <v>6227</v>
      </c>
      <c r="B5594" s="1">
        <v>8</v>
      </c>
      <c r="C5594" s="1" t="s">
        <v>273</v>
      </c>
    </row>
    <row r="5595" spans="1:3">
      <c r="A5595" s="1" t="s">
        <v>6228</v>
      </c>
      <c r="B5595" s="1">
        <v>8</v>
      </c>
      <c r="C5595" s="1" t="s">
        <v>273</v>
      </c>
    </row>
    <row r="5596" spans="1:3">
      <c r="A5596" s="1" t="s">
        <v>6229</v>
      </c>
      <c r="B5596" s="1">
        <v>8</v>
      </c>
      <c r="C5596" s="1" t="s">
        <v>273</v>
      </c>
    </row>
    <row r="5597" spans="1:3">
      <c r="A5597" s="1" t="s">
        <v>6230</v>
      </c>
      <c r="B5597" s="1">
        <v>8</v>
      </c>
      <c r="C5597" s="1" t="s">
        <v>273</v>
      </c>
    </row>
    <row r="5598" spans="1:3">
      <c r="A5598" s="1" t="s">
        <v>6231</v>
      </c>
      <c r="B5598" s="1">
        <v>8</v>
      </c>
      <c r="C5598" s="1" t="s">
        <v>273</v>
      </c>
    </row>
    <row r="5599" spans="1:3">
      <c r="A5599" s="1" t="s">
        <v>6232</v>
      </c>
      <c r="B5599" s="1">
        <v>8</v>
      </c>
      <c r="C5599" s="1" t="s">
        <v>273</v>
      </c>
    </row>
    <row r="5600" spans="1:3">
      <c r="A5600" s="1" t="s">
        <v>6233</v>
      </c>
      <c r="B5600" s="1">
        <v>8</v>
      </c>
      <c r="C5600" s="1" t="s">
        <v>273</v>
      </c>
    </row>
    <row r="5601" spans="1:3">
      <c r="A5601" s="1" t="s">
        <v>6234</v>
      </c>
      <c r="B5601" s="1">
        <v>8</v>
      </c>
      <c r="C5601" s="1" t="s">
        <v>273</v>
      </c>
    </row>
    <row r="5602" spans="1:3">
      <c r="A5602" s="1" t="s">
        <v>6235</v>
      </c>
      <c r="B5602" s="1">
        <v>8</v>
      </c>
      <c r="C5602" s="1" t="s">
        <v>273</v>
      </c>
    </row>
    <row r="5603" spans="1:3">
      <c r="A5603" s="1" t="s">
        <v>6236</v>
      </c>
      <c r="B5603" s="1">
        <v>8</v>
      </c>
      <c r="C5603" s="1" t="s">
        <v>273</v>
      </c>
    </row>
    <row r="5604" spans="1:3">
      <c r="A5604" s="1" t="s">
        <v>6237</v>
      </c>
      <c r="B5604" s="1">
        <v>8</v>
      </c>
      <c r="C5604" s="1" t="s">
        <v>273</v>
      </c>
    </row>
    <row r="5605" spans="1:3">
      <c r="A5605" s="1" t="s">
        <v>6238</v>
      </c>
      <c r="B5605" s="1">
        <v>8</v>
      </c>
      <c r="C5605" s="1" t="s">
        <v>273</v>
      </c>
    </row>
    <row r="5606" spans="1:3">
      <c r="A5606" s="1" t="s">
        <v>6239</v>
      </c>
      <c r="B5606" s="1">
        <v>8</v>
      </c>
      <c r="C5606" s="1" t="s">
        <v>273</v>
      </c>
    </row>
    <row r="5607" spans="1:3">
      <c r="A5607" s="1" t="s">
        <v>6240</v>
      </c>
      <c r="B5607" s="1">
        <v>8</v>
      </c>
      <c r="C5607" s="1" t="s">
        <v>273</v>
      </c>
    </row>
    <row r="5608" spans="1:3">
      <c r="A5608" s="1" t="s">
        <v>6241</v>
      </c>
      <c r="B5608" s="1">
        <v>8</v>
      </c>
      <c r="C5608" s="1" t="s">
        <v>273</v>
      </c>
    </row>
    <row r="5609" spans="1:3">
      <c r="A5609" s="1" t="s">
        <v>6242</v>
      </c>
      <c r="B5609" s="1">
        <v>8</v>
      </c>
      <c r="C5609" s="1" t="s">
        <v>273</v>
      </c>
    </row>
    <row r="5610" spans="1:3">
      <c r="A5610" s="1" t="s">
        <v>6243</v>
      </c>
      <c r="B5610" s="1">
        <v>8</v>
      </c>
      <c r="C5610" s="1" t="s">
        <v>273</v>
      </c>
    </row>
    <row r="5611" spans="1:3">
      <c r="A5611" s="1" t="s">
        <v>6244</v>
      </c>
      <c r="B5611" s="1">
        <v>8</v>
      </c>
      <c r="C5611" s="1" t="s">
        <v>273</v>
      </c>
    </row>
    <row r="5612" spans="1:3">
      <c r="A5612" s="1" t="s">
        <v>6245</v>
      </c>
      <c r="B5612" s="1">
        <v>8</v>
      </c>
      <c r="C5612" s="1" t="s">
        <v>273</v>
      </c>
    </row>
    <row r="5613" spans="1:3">
      <c r="A5613" s="1" t="s">
        <v>6246</v>
      </c>
      <c r="B5613" s="1">
        <v>8</v>
      </c>
      <c r="C5613" s="1" t="s">
        <v>273</v>
      </c>
    </row>
    <row r="5614" spans="1:3">
      <c r="A5614" s="1" t="s">
        <v>6247</v>
      </c>
      <c r="B5614" s="1">
        <v>8</v>
      </c>
      <c r="C5614" s="1" t="s">
        <v>273</v>
      </c>
    </row>
    <row r="5615" spans="1:3">
      <c r="A5615" s="1" t="s">
        <v>6248</v>
      </c>
      <c r="B5615" s="1">
        <v>8</v>
      </c>
      <c r="C5615" s="1" t="s">
        <v>273</v>
      </c>
    </row>
    <row r="5616" spans="1:3">
      <c r="A5616" s="1" t="s">
        <v>6249</v>
      </c>
      <c r="B5616" s="1">
        <v>8</v>
      </c>
      <c r="C5616" s="1" t="s">
        <v>273</v>
      </c>
    </row>
    <row r="5617" spans="1:3">
      <c r="A5617" s="1" t="s">
        <v>6250</v>
      </c>
      <c r="B5617" s="1">
        <v>8</v>
      </c>
      <c r="C5617" s="1" t="s">
        <v>273</v>
      </c>
    </row>
    <row r="5618" spans="1:3">
      <c r="A5618" s="1" t="s">
        <v>6251</v>
      </c>
      <c r="B5618" s="1">
        <v>8</v>
      </c>
      <c r="C5618" s="1" t="s">
        <v>273</v>
      </c>
    </row>
    <row r="5619" spans="1:3">
      <c r="A5619" s="1" t="s">
        <v>6252</v>
      </c>
      <c r="B5619" s="1">
        <v>8</v>
      </c>
      <c r="C5619" s="1" t="s">
        <v>273</v>
      </c>
    </row>
    <row r="5620" spans="1:3">
      <c r="A5620" s="1" t="s">
        <v>6253</v>
      </c>
      <c r="B5620" s="1">
        <v>8</v>
      </c>
      <c r="C5620" s="1" t="s">
        <v>273</v>
      </c>
    </row>
    <row r="5621" spans="1:3">
      <c r="A5621" s="1" t="s">
        <v>6254</v>
      </c>
      <c r="B5621" s="1">
        <v>8</v>
      </c>
      <c r="C5621" s="1" t="s">
        <v>273</v>
      </c>
    </row>
    <row r="5622" spans="1:3">
      <c r="A5622" s="1" t="s">
        <v>6255</v>
      </c>
      <c r="B5622" s="1">
        <v>8</v>
      </c>
      <c r="C5622" s="1" t="s">
        <v>273</v>
      </c>
    </row>
    <row r="5623" spans="1:3">
      <c r="A5623" s="1" t="s">
        <v>6256</v>
      </c>
      <c r="B5623" s="1">
        <v>8</v>
      </c>
      <c r="C5623" s="1" t="s">
        <v>273</v>
      </c>
    </row>
    <row r="5624" spans="1:3">
      <c r="A5624" s="1" t="s">
        <v>6257</v>
      </c>
      <c r="B5624" s="1">
        <v>9</v>
      </c>
      <c r="C5624" s="1" t="s">
        <v>273</v>
      </c>
    </row>
    <row r="5625" spans="1:3">
      <c r="A5625" s="1" t="s">
        <v>6258</v>
      </c>
      <c r="B5625" s="1">
        <v>9</v>
      </c>
      <c r="C5625" s="1" t="s">
        <v>273</v>
      </c>
    </row>
    <row r="5626" spans="1:3">
      <c r="A5626" s="1" t="s">
        <v>6259</v>
      </c>
      <c r="B5626" s="1">
        <v>9</v>
      </c>
      <c r="C5626" s="1" t="s">
        <v>273</v>
      </c>
    </row>
    <row r="5627" spans="1:3">
      <c r="A5627" s="1" t="s">
        <v>6260</v>
      </c>
      <c r="B5627" s="1">
        <v>9</v>
      </c>
      <c r="C5627" s="1" t="s">
        <v>273</v>
      </c>
    </row>
    <row r="5628" spans="1:3">
      <c r="A5628" s="1" t="s">
        <v>6261</v>
      </c>
      <c r="B5628" s="1">
        <v>9</v>
      </c>
      <c r="C5628" s="1" t="s">
        <v>273</v>
      </c>
    </row>
    <row r="5629" spans="1:3">
      <c r="A5629" s="1" t="s">
        <v>6262</v>
      </c>
      <c r="B5629" s="1">
        <v>9</v>
      </c>
      <c r="C5629" s="1" t="s">
        <v>273</v>
      </c>
    </row>
    <row r="5630" spans="1:3">
      <c r="A5630" s="1" t="s">
        <v>6263</v>
      </c>
      <c r="B5630" s="1">
        <v>9</v>
      </c>
      <c r="C5630" s="1" t="s">
        <v>273</v>
      </c>
    </row>
    <row r="5631" spans="1:3">
      <c r="A5631" s="1" t="s">
        <v>6264</v>
      </c>
      <c r="B5631" s="1">
        <v>9</v>
      </c>
      <c r="C5631" s="1" t="s">
        <v>273</v>
      </c>
    </row>
    <row r="5632" spans="1:3">
      <c r="A5632" s="1" t="s">
        <v>6265</v>
      </c>
      <c r="B5632" s="1">
        <v>9</v>
      </c>
      <c r="C5632" s="1" t="s">
        <v>273</v>
      </c>
    </row>
    <row r="5633" spans="1:3">
      <c r="A5633" s="1" t="s">
        <v>6266</v>
      </c>
      <c r="B5633" s="1">
        <v>9</v>
      </c>
      <c r="C5633" s="1" t="s">
        <v>273</v>
      </c>
    </row>
    <row r="5634" spans="1:3">
      <c r="A5634" s="1" t="s">
        <v>6267</v>
      </c>
      <c r="B5634" s="1">
        <v>10</v>
      </c>
      <c r="C5634" s="1" t="s">
        <v>273</v>
      </c>
    </row>
    <row r="5635" spans="1:3">
      <c r="A5635" s="1" t="s">
        <v>6268</v>
      </c>
      <c r="B5635" s="1">
        <v>10</v>
      </c>
      <c r="C5635" s="1" t="s">
        <v>273</v>
      </c>
    </row>
    <row r="5636" spans="1:3">
      <c r="A5636" s="1" t="s">
        <v>6269</v>
      </c>
      <c r="B5636" s="1">
        <v>11</v>
      </c>
      <c r="C5636" s="1" t="s">
        <v>273</v>
      </c>
    </row>
    <row r="5637" spans="1:3">
      <c r="A5637" s="1" t="s">
        <v>6270</v>
      </c>
      <c r="B5637" s="1">
        <v>11</v>
      </c>
      <c r="C5637" s="1" t="s">
        <v>273</v>
      </c>
    </row>
    <row r="5638" spans="1:3">
      <c r="A5638" s="1" t="s">
        <v>6271</v>
      </c>
      <c r="B5638" s="1">
        <v>11</v>
      </c>
      <c r="C5638" s="1" t="s">
        <v>273</v>
      </c>
    </row>
    <row r="5639" spans="1:3">
      <c r="A5639" s="1" t="s">
        <v>6272</v>
      </c>
      <c r="B5639" s="1">
        <v>13</v>
      </c>
      <c r="C5639" s="1" t="s">
        <v>273</v>
      </c>
    </row>
    <row r="5640" spans="1:3">
      <c r="A5640" s="1" t="s">
        <v>6273</v>
      </c>
      <c r="B5640" s="1">
        <v>13</v>
      </c>
      <c r="C5640" s="1" t="s">
        <v>273</v>
      </c>
    </row>
    <row r="5641" spans="1:3">
      <c r="A5641" s="1" t="s">
        <v>6274</v>
      </c>
      <c r="B5641" s="1">
        <v>13</v>
      </c>
      <c r="C5641" s="1" t="s">
        <v>273</v>
      </c>
    </row>
    <row r="5642" spans="1:3">
      <c r="A5642" s="1" t="s">
        <v>6275</v>
      </c>
      <c r="B5642" s="1">
        <v>3</v>
      </c>
      <c r="C5642" s="1" t="s">
        <v>270</v>
      </c>
    </row>
    <row r="5643" spans="1:3">
      <c r="A5643" s="1" t="s">
        <v>6276</v>
      </c>
      <c r="B5643" s="1">
        <v>4</v>
      </c>
      <c r="C5643" s="1" t="s">
        <v>270</v>
      </c>
    </row>
    <row r="5644" spans="1:3">
      <c r="A5644" s="1" t="s">
        <v>6277</v>
      </c>
      <c r="B5644" s="1">
        <v>4</v>
      </c>
      <c r="C5644" s="1" t="s">
        <v>270</v>
      </c>
    </row>
    <row r="5645" spans="1:3">
      <c r="A5645" s="1" t="s">
        <v>6278</v>
      </c>
      <c r="B5645" s="1">
        <v>4</v>
      </c>
      <c r="C5645" s="1" t="s">
        <v>270</v>
      </c>
    </row>
    <row r="5646" spans="1:3">
      <c r="A5646" s="1" t="s">
        <v>6279</v>
      </c>
      <c r="B5646" s="1">
        <v>4</v>
      </c>
      <c r="C5646" s="1" t="s">
        <v>270</v>
      </c>
    </row>
    <row r="5647" spans="1:3">
      <c r="A5647" s="1" t="s">
        <v>6280</v>
      </c>
      <c r="B5647" s="1">
        <v>4</v>
      </c>
      <c r="C5647" s="1" t="s">
        <v>270</v>
      </c>
    </row>
    <row r="5648" spans="1:3">
      <c r="A5648" s="1" t="s">
        <v>6281</v>
      </c>
      <c r="B5648" s="1">
        <v>4</v>
      </c>
      <c r="C5648" s="1" t="s">
        <v>270</v>
      </c>
    </row>
    <row r="5649" spans="1:3">
      <c r="A5649" s="1" t="s">
        <v>6282</v>
      </c>
      <c r="B5649" s="1">
        <v>4</v>
      </c>
      <c r="C5649" s="1" t="s">
        <v>270</v>
      </c>
    </row>
    <row r="5650" spans="1:3">
      <c r="A5650" s="1" t="s">
        <v>6283</v>
      </c>
      <c r="B5650" s="1">
        <v>4</v>
      </c>
      <c r="C5650" s="1" t="s">
        <v>270</v>
      </c>
    </row>
    <row r="5651" spans="1:3">
      <c r="A5651" s="1" t="s">
        <v>6284</v>
      </c>
      <c r="B5651" s="1">
        <v>4</v>
      </c>
      <c r="C5651" s="1" t="s">
        <v>270</v>
      </c>
    </row>
    <row r="5652" spans="1:3">
      <c r="A5652" s="1" t="s">
        <v>6285</v>
      </c>
      <c r="B5652" s="1">
        <v>4</v>
      </c>
      <c r="C5652" s="1" t="s">
        <v>270</v>
      </c>
    </row>
    <row r="5653" spans="1:3">
      <c r="A5653" s="1" t="s">
        <v>6286</v>
      </c>
      <c r="B5653" s="1">
        <v>4</v>
      </c>
      <c r="C5653" s="1" t="s">
        <v>270</v>
      </c>
    </row>
    <row r="5654" spans="1:3">
      <c r="A5654" s="1" t="s">
        <v>6287</v>
      </c>
      <c r="B5654" s="1">
        <v>4</v>
      </c>
      <c r="C5654" s="1" t="s">
        <v>270</v>
      </c>
    </row>
    <row r="5655" spans="1:3">
      <c r="A5655" s="1" t="s">
        <v>6288</v>
      </c>
      <c r="B5655" s="1">
        <v>4</v>
      </c>
      <c r="C5655" s="1" t="s">
        <v>270</v>
      </c>
    </row>
    <row r="5656" spans="1:3">
      <c r="A5656" s="1" t="s">
        <v>6289</v>
      </c>
      <c r="B5656" s="1">
        <v>4</v>
      </c>
      <c r="C5656" s="1" t="s">
        <v>270</v>
      </c>
    </row>
    <row r="5657" spans="1:3">
      <c r="A5657" s="1" t="s">
        <v>6290</v>
      </c>
      <c r="B5657" s="1">
        <v>4</v>
      </c>
      <c r="C5657" s="1" t="s">
        <v>270</v>
      </c>
    </row>
    <row r="5658" spans="1:3">
      <c r="A5658" s="1" t="s">
        <v>6291</v>
      </c>
      <c r="B5658" s="1">
        <v>4</v>
      </c>
      <c r="C5658" s="1" t="s">
        <v>270</v>
      </c>
    </row>
    <row r="5659" spans="1:3">
      <c r="A5659" s="1" t="s">
        <v>6292</v>
      </c>
      <c r="B5659" s="1">
        <v>4</v>
      </c>
      <c r="C5659" s="1" t="s">
        <v>270</v>
      </c>
    </row>
    <row r="5660" spans="1:3">
      <c r="A5660" s="1" t="s">
        <v>6293</v>
      </c>
      <c r="B5660" s="1">
        <v>5</v>
      </c>
      <c r="C5660" s="1" t="s">
        <v>270</v>
      </c>
    </row>
    <row r="5661" spans="1:3">
      <c r="A5661" s="1" t="s">
        <v>6294</v>
      </c>
      <c r="B5661" s="1">
        <v>5</v>
      </c>
      <c r="C5661" s="1" t="s">
        <v>270</v>
      </c>
    </row>
    <row r="5662" spans="1:3">
      <c r="A5662" s="1" t="s">
        <v>6295</v>
      </c>
      <c r="B5662" s="1">
        <v>5</v>
      </c>
      <c r="C5662" s="1" t="s">
        <v>270</v>
      </c>
    </row>
    <row r="5663" spans="1:3">
      <c r="A5663" s="1" t="s">
        <v>6296</v>
      </c>
      <c r="B5663" s="1">
        <v>5</v>
      </c>
      <c r="C5663" s="1" t="s">
        <v>270</v>
      </c>
    </row>
    <row r="5664" spans="1:3">
      <c r="A5664" s="1" t="s">
        <v>6297</v>
      </c>
      <c r="B5664" s="1">
        <v>5</v>
      </c>
      <c r="C5664" s="1" t="s">
        <v>270</v>
      </c>
    </row>
    <row r="5665" spans="1:3">
      <c r="A5665" s="1" t="s">
        <v>6298</v>
      </c>
      <c r="B5665" s="1">
        <v>5</v>
      </c>
      <c r="C5665" s="1" t="s">
        <v>270</v>
      </c>
    </row>
    <row r="5666" spans="1:3">
      <c r="A5666" s="1" t="s">
        <v>6299</v>
      </c>
      <c r="B5666" s="1">
        <v>5</v>
      </c>
      <c r="C5666" s="1" t="s">
        <v>270</v>
      </c>
    </row>
    <row r="5667" spans="1:3">
      <c r="A5667" s="1" t="s">
        <v>6300</v>
      </c>
      <c r="B5667" s="1">
        <v>5</v>
      </c>
      <c r="C5667" s="1" t="s">
        <v>270</v>
      </c>
    </row>
    <row r="5668" spans="1:3">
      <c r="A5668" s="1" t="s">
        <v>6301</v>
      </c>
      <c r="B5668" s="1">
        <v>5</v>
      </c>
      <c r="C5668" s="1" t="s">
        <v>270</v>
      </c>
    </row>
    <row r="5669" spans="1:3">
      <c r="A5669" s="1" t="s">
        <v>6302</v>
      </c>
      <c r="B5669" s="1">
        <v>5</v>
      </c>
      <c r="C5669" s="1" t="s">
        <v>270</v>
      </c>
    </row>
    <row r="5670" spans="1:3">
      <c r="A5670" s="1" t="s">
        <v>6303</v>
      </c>
      <c r="B5670" s="1">
        <v>5</v>
      </c>
      <c r="C5670" s="1" t="s">
        <v>270</v>
      </c>
    </row>
    <row r="5671" spans="1:3">
      <c r="A5671" s="1" t="s">
        <v>6304</v>
      </c>
      <c r="B5671" s="1">
        <v>5</v>
      </c>
      <c r="C5671" s="1" t="s">
        <v>270</v>
      </c>
    </row>
    <row r="5672" spans="1:3">
      <c r="A5672" s="1" t="s">
        <v>6305</v>
      </c>
      <c r="B5672" s="1">
        <v>5</v>
      </c>
      <c r="C5672" s="1" t="s">
        <v>270</v>
      </c>
    </row>
    <row r="5673" spans="1:3">
      <c r="A5673" s="1" t="s">
        <v>6306</v>
      </c>
      <c r="B5673" s="1">
        <v>5</v>
      </c>
      <c r="C5673" s="1" t="s">
        <v>270</v>
      </c>
    </row>
    <row r="5674" spans="1:3">
      <c r="A5674" s="1" t="s">
        <v>6307</v>
      </c>
      <c r="B5674" s="1">
        <v>5</v>
      </c>
      <c r="C5674" s="1" t="s">
        <v>270</v>
      </c>
    </row>
    <row r="5675" spans="1:3">
      <c r="A5675" s="1" t="s">
        <v>6308</v>
      </c>
      <c r="B5675" s="1">
        <v>5</v>
      </c>
      <c r="C5675" s="1" t="s">
        <v>270</v>
      </c>
    </row>
    <row r="5676" spans="1:3">
      <c r="A5676" s="1" t="s">
        <v>6309</v>
      </c>
      <c r="B5676" s="1">
        <v>5</v>
      </c>
      <c r="C5676" s="1" t="s">
        <v>270</v>
      </c>
    </row>
    <row r="5677" spans="1:3">
      <c r="A5677" s="1" t="s">
        <v>6310</v>
      </c>
      <c r="B5677" s="1">
        <v>5</v>
      </c>
      <c r="C5677" s="1" t="s">
        <v>270</v>
      </c>
    </row>
    <row r="5678" spans="1:3">
      <c r="A5678" s="1" t="s">
        <v>6311</v>
      </c>
      <c r="B5678" s="1">
        <v>5</v>
      </c>
      <c r="C5678" s="1" t="s">
        <v>270</v>
      </c>
    </row>
    <row r="5679" spans="1:3">
      <c r="A5679" s="1" t="s">
        <v>6312</v>
      </c>
      <c r="B5679" s="1">
        <v>5</v>
      </c>
      <c r="C5679" s="1" t="s">
        <v>270</v>
      </c>
    </row>
    <row r="5680" spans="1:3">
      <c r="A5680" s="1" t="s">
        <v>6313</v>
      </c>
      <c r="B5680" s="1">
        <v>5</v>
      </c>
      <c r="C5680" s="1" t="s">
        <v>270</v>
      </c>
    </row>
    <row r="5681" spans="1:3">
      <c r="A5681" s="1" t="s">
        <v>6314</v>
      </c>
      <c r="B5681" s="1">
        <v>5</v>
      </c>
      <c r="C5681" s="1" t="s">
        <v>270</v>
      </c>
    </row>
    <row r="5682" spans="1:3">
      <c r="A5682" s="1" t="s">
        <v>6315</v>
      </c>
      <c r="B5682" s="1">
        <v>5</v>
      </c>
      <c r="C5682" s="1" t="s">
        <v>270</v>
      </c>
    </row>
    <row r="5683" spans="1:3">
      <c r="A5683" s="1" t="s">
        <v>6316</v>
      </c>
      <c r="B5683" s="1">
        <v>5</v>
      </c>
      <c r="C5683" s="1" t="s">
        <v>270</v>
      </c>
    </row>
    <row r="5684" spans="1:3">
      <c r="A5684" s="1" t="s">
        <v>6317</v>
      </c>
      <c r="B5684" s="1">
        <v>5</v>
      </c>
      <c r="C5684" s="1" t="s">
        <v>270</v>
      </c>
    </row>
    <row r="5685" spans="1:3">
      <c r="A5685" s="1" t="s">
        <v>6318</v>
      </c>
      <c r="B5685" s="1">
        <v>5</v>
      </c>
      <c r="C5685" s="1" t="s">
        <v>270</v>
      </c>
    </row>
    <row r="5686" spans="1:3">
      <c r="A5686" s="1" t="s">
        <v>6319</v>
      </c>
      <c r="B5686" s="1">
        <v>5</v>
      </c>
      <c r="C5686" s="1" t="s">
        <v>270</v>
      </c>
    </row>
    <row r="5687" spans="1:3">
      <c r="A5687" s="1" t="s">
        <v>6320</v>
      </c>
      <c r="B5687" s="1">
        <v>5</v>
      </c>
      <c r="C5687" s="1" t="s">
        <v>270</v>
      </c>
    </row>
    <row r="5688" spans="1:3">
      <c r="A5688" s="1" t="s">
        <v>6321</v>
      </c>
      <c r="B5688" s="1">
        <v>5</v>
      </c>
      <c r="C5688" s="1" t="s">
        <v>270</v>
      </c>
    </row>
    <row r="5689" spans="1:3">
      <c r="A5689" s="1" t="s">
        <v>6322</v>
      </c>
      <c r="B5689" s="1">
        <v>5</v>
      </c>
      <c r="C5689" s="1" t="s">
        <v>270</v>
      </c>
    </row>
    <row r="5690" spans="1:3">
      <c r="A5690" s="1" t="s">
        <v>6323</v>
      </c>
      <c r="B5690" s="1">
        <v>5</v>
      </c>
      <c r="C5690" s="1" t="s">
        <v>270</v>
      </c>
    </row>
    <row r="5691" spans="1:3">
      <c r="A5691" s="1" t="s">
        <v>6324</v>
      </c>
      <c r="B5691" s="1">
        <v>5</v>
      </c>
      <c r="C5691" s="1" t="s">
        <v>270</v>
      </c>
    </row>
    <row r="5692" spans="1:3">
      <c r="A5692" s="1" t="s">
        <v>6325</v>
      </c>
      <c r="B5692" s="1">
        <v>5</v>
      </c>
      <c r="C5692" s="1" t="s">
        <v>270</v>
      </c>
    </row>
    <row r="5693" spans="1:3">
      <c r="A5693" s="1" t="s">
        <v>6326</v>
      </c>
      <c r="B5693" s="1">
        <v>5</v>
      </c>
      <c r="C5693" s="1" t="s">
        <v>270</v>
      </c>
    </row>
    <row r="5694" spans="1:3">
      <c r="A5694" s="1" t="s">
        <v>6327</v>
      </c>
      <c r="B5694" s="1">
        <v>5</v>
      </c>
      <c r="C5694" s="1" t="s">
        <v>270</v>
      </c>
    </row>
    <row r="5695" spans="1:3">
      <c r="A5695" s="1" t="s">
        <v>6328</v>
      </c>
      <c r="B5695" s="1">
        <v>6</v>
      </c>
      <c r="C5695" s="1" t="s">
        <v>270</v>
      </c>
    </row>
    <row r="5696" spans="1:3">
      <c r="A5696" s="1" t="s">
        <v>6329</v>
      </c>
      <c r="B5696" s="1">
        <v>6</v>
      </c>
      <c r="C5696" s="1" t="s">
        <v>270</v>
      </c>
    </row>
    <row r="5697" spans="1:3">
      <c r="A5697" s="1" t="s">
        <v>6330</v>
      </c>
      <c r="B5697" s="1">
        <v>6</v>
      </c>
      <c r="C5697" s="1" t="s">
        <v>270</v>
      </c>
    </row>
    <row r="5698" spans="1:3">
      <c r="A5698" s="1" t="s">
        <v>6331</v>
      </c>
      <c r="B5698" s="1">
        <v>6</v>
      </c>
      <c r="C5698" s="1" t="s">
        <v>270</v>
      </c>
    </row>
    <row r="5699" spans="1:3">
      <c r="A5699" s="1" t="s">
        <v>6332</v>
      </c>
      <c r="B5699" s="1">
        <v>6</v>
      </c>
      <c r="C5699" s="1" t="s">
        <v>270</v>
      </c>
    </row>
    <row r="5700" spans="1:3">
      <c r="A5700" s="1" t="s">
        <v>6333</v>
      </c>
      <c r="B5700" s="1">
        <v>6</v>
      </c>
      <c r="C5700" s="1" t="s">
        <v>270</v>
      </c>
    </row>
    <row r="5701" spans="1:3">
      <c r="A5701" s="1" t="s">
        <v>6334</v>
      </c>
      <c r="B5701" s="1">
        <v>6</v>
      </c>
      <c r="C5701" s="1" t="s">
        <v>270</v>
      </c>
    </row>
    <row r="5702" spans="1:3">
      <c r="A5702" s="1" t="s">
        <v>6335</v>
      </c>
      <c r="B5702" s="1">
        <v>6</v>
      </c>
      <c r="C5702" s="1" t="s">
        <v>270</v>
      </c>
    </row>
    <row r="5703" spans="1:3">
      <c r="A5703" s="1" t="s">
        <v>6336</v>
      </c>
      <c r="B5703" s="1">
        <v>6</v>
      </c>
      <c r="C5703" s="1" t="s">
        <v>270</v>
      </c>
    </row>
    <row r="5704" spans="1:3">
      <c r="A5704" s="1" t="s">
        <v>6337</v>
      </c>
      <c r="B5704" s="1">
        <v>6</v>
      </c>
      <c r="C5704" s="1" t="s">
        <v>270</v>
      </c>
    </row>
    <row r="5705" spans="1:3">
      <c r="A5705" s="1" t="s">
        <v>6338</v>
      </c>
      <c r="B5705" s="1">
        <v>6</v>
      </c>
      <c r="C5705" s="1" t="s">
        <v>270</v>
      </c>
    </row>
    <row r="5706" spans="1:3">
      <c r="A5706" s="1" t="s">
        <v>6339</v>
      </c>
      <c r="B5706" s="1">
        <v>6</v>
      </c>
      <c r="C5706" s="1" t="s">
        <v>270</v>
      </c>
    </row>
    <row r="5707" spans="1:3">
      <c r="A5707" s="1" t="s">
        <v>6340</v>
      </c>
      <c r="B5707" s="1">
        <v>6</v>
      </c>
      <c r="C5707" s="1" t="s">
        <v>270</v>
      </c>
    </row>
    <row r="5708" spans="1:3">
      <c r="A5708" s="1" t="s">
        <v>6341</v>
      </c>
      <c r="B5708" s="1">
        <v>6</v>
      </c>
      <c r="C5708" s="1" t="s">
        <v>270</v>
      </c>
    </row>
    <row r="5709" spans="1:3">
      <c r="A5709" s="1" t="s">
        <v>6342</v>
      </c>
      <c r="B5709" s="1">
        <v>6</v>
      </c>
      <c r="C5709" s="1" t="s">
        <v>270</v>
      </c>
    </row>
    <row r="5710" spans="1:3">
      <c r="A5710" s="1" t="s">
        <v>6343</v>
      </c>
      <c r="B5710" s="1">
        <v>6</v>
      </c>
      <c r="C5710" s="1" t="s">
        <v>270</v>
      </c>
    </row>
    <row r="5711" spans="1:3">
      <c r="A5711" s="1" t="s">
        <v>6344</v>
      </c>
      <c r="B5711" s="1">
        <v>6</v>
      </c>
      <c r="C5711" s="1" t="s">
        <v>270</v>
      </c>
    </row>
    <row r="5712" spans="1:3">
      <c r="A5712" s="1" t="s">
        <v>6345</v>
      </c>
      <c r="B5712" s="1">
        <v>6</v>
      </c>
      <c r="C5712" s="1" t="s">
        <v>270</v>
      </c>
    </row>
    <row r="5713" spans="1:3">
      <c r="A5713" s="1" t="s">
        <v>6346</v>
      </c>
      <c r="B5713" s="1">
        <v>6</v>
      </c>
      <c r="C5713" s="1" t="s">
        <v>270</v>
      </c>
    </row>
    <row r="5714" spans="1:3">
      <c r="A5714" s="1" t="s">
        <v>6347</v>
      </c>
      <c r="B5714" s="1">
        <v>6</v>
      </c>
      <c r="C5714" s="1" t="s">
        <v>270</v>
      </c>
    </row>
    <row r="5715" spans="1:3">
      <c r="A5715" s="1" t="s">
        <v>6348</v>
      </c>
      <c r="B5715" s="1">
        <v>6</v>
      </c>
      <c r="C5715" s="1" t="s">
        <v>270</v>
      </c>
    </row>
    <row r="5716" spans="1:3">
      <c r="A5716" s="1" t="s">
        <v>6349</v>
      </c>
      <c r="B5716" s="1">
        <v>6</v>
      </c>
      <c r="C5716" s="1" t="s">
        <v>270</v>
      </c>
    </row>
    <row r="5717" spans="1:3">
      <c r="A5717" s="1" t="s">
        <v>6350</v>
      </c>
      <c r="B5717" s="1">
        <v>6</v>
      </c>
      <c r="C5717" s="1" t="s">
        <v>270</v>
      </c>
    </row>
    <row r="5718" spans="1:3">
      <c r="A5718" s="1" t="s">
        <v>6351</v>
      </c>
      <c r="B5718" s="1">
        <v>6</v>
      </c>
      <c r="C5718" s="1" t="s">
        <v>270</v>
      </c>
    </row>
    <row r="5719" spans="1:3">
      <c r="A5719" s="1" t="s">
        <v>6352</v>
      </c>
      <c r="B5719" s="1">
        <v>6</v>
      </c>
      <c r="C5719" s="1" t="s">
        <v>270</v>
      </c>
    </row>
    <row r="5720" spans="1:3">
      <c r="A5720" s="1" t="s">
        <v>6353</v>
      </c>
      <c r="B5720" s="1">
        <v>6</v>
      </c>
      <c r="C5720" s="1" t="s">
        <v>270</v>
      </c>
    </row>
    <row r="5721" spans="1:3">
      <c r="A5721" s="1" t="s">
        <v>6354</v>
      </c>
      <c r="B5721" s="1">
        <v>6</v>
      </c>
      <c r="C5721" s="1" t="s">
        <v>270</v>
      </c>
    </row>
    <row r="5722" spans="1:3">
      <c r="A5722" s="1" t="s">
        <v>6355</v>
      </c>
      <c r="B5722" s="1">
        <v>6</v>
      </c>
      <c r="C5722" s="1" t="s">
        <v>270</v>
      </c>
    </row>
    <row r="5723" spans="1:3">
      <c r="A5723" s="1" t="s">
        <v>6356</v>
      </c>
      <c r="B5723" s="1">
        <v>6</v>
      </c>
      <c r="C5723" s="1" t="s">
        <v>270</v>
      </c>
    </row>
    <row r="5724" spans="1:3">
      <c r="A5724" s="1" t="s">
        <v>6357</v>
      </c>
      <c r="B5724" s="1">
        <v>6</v>
      </c>
      <c r="C5724" s="1" t="s">
        <v>270</v>
      </c>
    </row>
    <row r="5725" spans="1:3">
      <c r="A5725" s="1" t="s">
        <v>6358</v>
      </c>
      <c r="B5725" s="1">
        <v>6</v>
      </c>
      <c r="C5725" s="1" t="s">
        <v>270</v>
      </c>
    </row>
    <row r="5726" spans="1:3">
      <c r="A5726" s="1" t="s">
        <v>6359</v>
      </c>
      <c r="B5726" s="1">
        <v>6</v>
      </c>
      <c r="C5726" s="1" t="s">
        <v>270</v>
      </c>
    </row>
    <row r="5727" spans="1:3">
      <c r="A5727" s="1" t="s">
        <v>6360</v>
      </c>
      <c r="B5727" s="1">
        <v>6</v>
      </c>
      <c r="C5727" s="1" t="s">
        <v>270</v>
      </c>
    </row>
    <row r="5728" spans="1:3">
      <c r="A5728" s="1" t="s">
        <v>6361</v>
      </c>
      <c r="B5728" s="1">
        <v>6</v>
      </c>
      <c r="C5728" s="1" t="s">
        <v>270</v>
      </c>
    </row>
    <row r="5729" spans="1:3">
      <c r="A5729" s="1" t="s">
        <v>6362</v>
      </c>
      <c r="B5729" s="1">
        <v>6</v>
      </c>
      <c r="C5729" s="1" t="s">
        <v>270</v>
      </c>
    </row>
    <row r="5730" spans="1:3">
      <c r="A5730" s="1" t="s">
        <v>6363</v>
      </c>
      <c r="B5730" s="1">
        <v>6</v>
      </c>
      <c r="C5730" s="1" t="s">
        <v>270</v>
      </c>
    </row>
    <row r="5731" spans="1:3">
      <c r="A5731" s="1" t="s">
        <v>6364</v>
      </c>
      <c r="B5731" s="1">
        <v>6</v>
      </c>
      <c r="C5731" s="1" t="s">
        <v>270</v>
      </c>
    </row>
    <row r="5732" spans="1:3">
      <c r="A5732" s="1" t="s">
        <v>6365</v>
      </c>
      <c r="B5732" s="1">
        <v>6</v>
      </c>
      <c r="C5732" s="1" t="s">
        <v>270</v>
      </c>
    </row>
    <row r="5733" spans="1:3">
      <c r="A5733" s="1" t="s">
        <v>6366</v>
      </c>
      <c r="B5733" s="1">
        <v>6</v>
      </c>
      <c r="C5733" s="1" t="s">
        <v>270</v>
      </c>
    </row>
    <row r="5734" spans="1:3">
      <c r="A5734" s="1" t="s">
        <v>6367</v>
      </c>
      <c r="B5734" s="1">
        <v>6</v>
      </c>
      <c r="C5734" s="1" t="s">
        <v>270</v>
      </c>
    </row>
    <row r="5735" spans="1:3">
      <c r="A5735" s="1" t="s">
        <v>6368</v>
      </c>
      <c r="B5735" s="1">
        <v>6</v>
      </c>
      <c r="C5735" s="1" t="s">
        <v>270</v>
      </c>
    </row>
    <row r="5736" spans="1:3">
      <c r="A5736" s="1" t="s">
        <v>6369</v>
      </c>
      <c r="B5736" s="1">
        <v>6</v>
      </c>
      <c r="C5736" s="1" t="s">
        <v>270</v>
      </c>
    </row>
    <row r="5737" spans="1:3">
      <c r="A5737" s="1" t="s">
        <v>6370</v>
      </c>
      <c r="B5737" s="1">
        <v>6</v>
      </c>
      <c r="C5737" s="1" t="s">
        <v>270</v>
      </c>
    </row>
    <row r="5738" spans="1:3">
      <c r="A5738" s="1" t="s">
        <v>6371</v>
      </c>
      <c r="B5738" s="1">
        <v>6</v>
      </c>
      <c r="C5738" s="1" t="s">
        <v>270</v>
      </c>
    </row>
    <row r="5739" spans="1:3">
      <c r="A5739" s="1" t="s">
        <v>6372</v>
      </c>
      <c r="B5739" s="1">
        <v>6</v>
      </c>
      <c r="C5739" s="1" t="s">
        <v>270</v>
      </c>
    </row>
    <row r="5740" spans="1:3">
      <c r="A5740" s="1" t="s">
        <v>6373</v>
      </c>
      <c r="B5740" s="1">
        <v>6</v>
      </c>
      <c r="C5740" s="1" t="s">
        <v>270</v>
      </c>
    </row>
    <row r="5741" spans="1:3">
      <c r="A5741" s="1" t="s">
        <v>6374</v>
      </c>
      <c r="B5741" s="1">
        <v>6</v>
      </c>
      <c r="C5741" s="1" t="s">
        <v>270</v>
      </c>
    </row>
    <row r="5742" spans="1:3">
      <c r="A5742" s="1" t="s">
        <v>6375</v>
      </c>
      <c r="B5742" s="1">
        <v>6</v>
      </c>
      <c r="C5742" s="1" t="s">
        <v>270</v>
      </c>
    </row>
    <row r="5743" spans="1:3">
      <c r="A5743" s="1" t="s">
        <v>6376</v>
      </c>
      <c r="B5743" s="1">
        <v>6</v>
      </c>
      <c r="C5743" s="1" t="s">
        <v>270</v>
      </c>
    </row>
    <row r="5744" spans="1:3">
      <c r="A5744" s="1" t="s">
        <v>6377</v>
      </c>
      <c r="B5744" s="1">
        <v>6</v>
      </c>
      <c r="C5744" s="1" t="s">
        <v>270</v>
      </c>
    </row>
    <row r="5745" spans="1:3">
      <c r="A5745" s="1" t="s">
        <v>6378</v>
      </c>
      <c r="B5745" s="1">
        <v>6</v>
      </c>
      <c r="C5745" s="1" t="s">
        <v>270</v>
      </c>
    </row>
    <row r="5746" spans="1:3">
      <c r="A5746" s="1" t="s">
        <v>6379</v>
      </c>
      <c r="B5746" s="1">
        <v>6</v>
      </c>
      <c r="C5746" s="1" t="s">
        <v>270</v>
      </c>
    </row>
    <row r="5747" spans="1:3">
      <c r="A5747" s="1" t="s">
        <v>6380</v>
      </c>
      <c r="B5747" s="1">
        <v>6</v>
      </c>
      <c r="C5747" s="1" t="s">
        <v>270</v>
      </c>
    </row>
    <row r="5748" spans="1:3">
      <c r="A5748" s="1" t="s">
        <v>6381</v>
      </c>
      <c r="B5748" s="1">
        <v>6</v>
      </c>
      <c r="C5748" s="1" t="s">
        <v>270</v>
      </c>
    </row>
    <row r="5749" spans="1:3">
      <c r="A5749" s="1" t="s">
        <v>6382</v>
      </c>
      <c r="B5749" s="1">
        <v>6</v>
      </c>
      <c r="C5749" s="1" t="s">
        <v>270</v>
      </c>
    </row>
    <row r="5750" spans="1:3">
      <c r="A5750" s="1" t="s">
        <v>6383</v>
      </c>
      <c r="B5750" s="1">
        <v>6</v>
      </c>
      <c r="C5750" s="1" t="s">
        <v>270</v>
      </c>
    </row>
    <row r="5751" spans="1:3">
      <c r="A5751" s="1" t="s">
        <v>6384</v>
      </c>
      <c r="B5751" s="1">
        <v>6</v>
      </c>
      <c r="C5751" s="1" t="s">
        <v>270</v>
      </c>
    </row>
    <row r="5752" spans="1:3">
      <c r="A5752" s="1" t="s">
        <v>6385</v>
      </c>
      <c r="B5752" s="1">
        <v>6</v>
      </c>
      <c r="C5752" s="1" t="s">
        <v>270</v>
      </c>
    </row>
    <row r="5753" spans="1:3">
      <c r="A5753" s="1" t="s">
        <v>6386</v>
      </c>
      <c r="B5753" s="1">
        <v>6</v>
      </c>
      <c r="C5753" s="1" t="s">
        <v>270</v>
      </c>
    </row>
    <row r="5754" spans="1:3">
      <c r="A5754" s="1" t="s">
        <v>6387</v>
      </c>
      <c r="B5754" s="1">
        <v>7</v>
      </c>
      <c r="C5754" s="1" t="s">
        <v>270</v>
      </c>
    </row>
    <row r="5755" spans="1:3">
      <c r="A5755" s="1" t="s">
        <v>6388</v>
      </c>
      <c r="B5755" s="1">
        <v>7</v>
      </c>
      <c r="C5755" s="1" t="s">
        <v>270</v>
      </c>
    </row>
    <row r="5756" spans="1:3">
      <c r="A5756" s="1" t="s">
        <v>6389</v>
      </c>
      <c r="B5756" s="1">
        <v>7</v>
      </c>
      <c r="C5756" s="1" t="s">
        <v>270</v>
      </c>
    </row>
    <row r="5757" spans="1:3">
      <c r="A5757" s="1" t="s">
        <v>6390</v>
      </c>
      <c r="B5757" s="1">
        <v>7</v>
      </c>
      <c r="C5757" s="1" t="s">
        <v>270</v>
      </c>
    </row>
    <row r="5758" spans="1:3">
      <c r="A5758" s="1" t="s">
        <v>6391</v>
      </c>
      <c r="B5758" s="1">
        <v>7</v>
      </c>
      <c r="C5758" s="1" t="s">
        <v>270</v>
      </c>
    </row>
    <row r="5759" spans="1:3">
      <c r="A5759" s="1" t="s">
        <v>6392</v>
      </c>
      <c r="B5759" s="1">
        <v>7</v>
      </c>
      <c r="C5759" s="1" t="s">
        <v>270</v>
      </c>
    </row>
    <row r="5760" spans="1:3">
      <c r="A5760" s="1" t="s">
        <v>6393</v>
      </c>
      <c r="B5760" s="1">
        <v>7</v>
      </c>
      <c r="C5760" s="1" t="s">
        <v>270</v>
      </c>
    </row>
    <row r="5761" spans="1:3">
      <c r="A5761" s="1" t="s">
        <v>6394</v>
      </c>
      <c r="B5761" s="1">
        <v>7</v>
      </c>
      <c r="C5761" s="1" t="s">
        <v>270</v>
      </c>
    </row>
    <row r="5762" spans="1:3">
      <c r="A5762" s="1" t="s">
        <v>6395</v>
      </c>
      <c r="B5762" s="1">
        <v>7</v>
      </c>
      <c r="C5762" s="1" t="s">
        <v>270</v>
      </c>
    </row>
    <row r="5763" spans="1:3">
      <c r="A5763" s="1" t="s">
        <v>6396</v>
      </c>
      <c r="B5763" s="1">
        <v>7</v>
      </c>
      <c r="C5763" s="1" t="s">
        <v>270</v>
      </c>
    </row>
    <row r="5764" spans="1:3">
      <c r="A5764" s="1" t="s">
        <v>6397</v>
      </c>
      <c r="B5764" s="1">
        <v>7</v>
      </c>
      <c r="C5764" s="1" t="s">
        <v>270</v>
      </c>
    </row>
    <row r="5765" spans="1:3">
      <c r="A5765" s="1" t="s">
        <v>6398</v>
      </c>
      <c r="B5765" s="1">
        <v>7</v>
      </c>
      <c r="C5765" s="1" t="s">
        <v>270</v>
      </c>
    </row>
    <row r="5766" spans="1:3">
      <c r="A5766" s="1" t="s">
        <v>6399</v>
      </c>
      <c r="B5766" s="1">
        <v>7</v>
      </c>
      <c r="C5766" s="1" t="s">
        <v>270</v>
      </c>
    </row>
    <row r="5767" spans="1:3">
      <c r="A5767" s="1" t="s">
        <v>6400</v>
      </c>
      <c r="B5767" s="1">
        <v>7</v>
      </c>
      <c r="C5767" s="1" t="s">
        <v>270</v>
      </c>
    </row>
    <row r="5768" spans="1:3">
      <c r="A5768" s="1" t="s">
        <v>6401</v>
      </c>
      <c r="B5768" s="1">
        <v>7</v>
      </c>
      <c r="C5768" s="1" t="s">
        <v>270</v>
      </c>
    </row>
    <row r="5769" spans="1:3">
      <c r="A5769" s="1" t="s">
        <v>6402</v>
      </c>
      <c r="B5769" s="1">
        <v>7</v>
      </c>
      <c r="C5769" s="1" t="s">
        <v>270</v>
      </c>
    </row>
    <row r="5770" spans="1:3">
      <c r="A5770" s="1" t="s">
        <v>6403</v>
      </c>
      <c r="B5770" s="1">
        <v>7</v>
      </c>
      <c r="C5770" s="1" t="s">
        <v>270</v>
      </c>
    </row>
    <row r="5771" spans="1:3">
      <c r="A5771" s="1" t="s">
        <v>6404</v>
      </c>
      <c r="B5771" s="1">
        <v>7</v>
      </c>
      <c r="C5771" s="1" t="s">
        <v>270</v>
      </c>
    </row>
    <row r="5772" spans="1:3">
      <c r="A5772" s="1" t="s">
        <v>6405</v>
      </c>
      <c r="B5772" s="1">
        <v>7</v>
      </c>
      <c r="C5772" s="1" t="s">
        <v>270</v>
      </c>
    </row>
    <row r="5773" spans="1:3">
      <c r="A5773" s="1" t="s">
        <v>6406</v>
      </c>
      <c r="B5773" s="1">
        <v>7</v>
      </c>
      <c r="C5773" s="1" t="s">
        <v>270</v>
      </c>
    </row>
    <row r="5774" spans="1:3">
      <c r="A5774" s="1" t="s">
        <v>6407</v>
      </c>
      <c r="B5774" s="1">
        <v>7</v>
      </c>
      <c r="C5774" s="1" t="s">
        <v>270</v>
      </c>
    </row>
    <row r="5775" spans="1:3">
      <c r="A5775" s="1" t="s">
        <v>6408</v>
      </c>
      <c r="B5775" s="1">
        <v>7</v>
      </c>
      <c r="C5775" s="1" t="s">
        <v>270</v>
      </c>
    </row>
    <row r="5776" spans="1:3">
      <c r="A5776" s="1" t="s">
        <v>6409</v>
      </c>
      <c r="B5776" s="1">
        <v>7</v>
      </c>
      <c r="C5776" s="1" t="s">
        <v>270</v>
      </c>
    </row>
    <row r="5777" spans="1:3">
      <c r="A5777" s="1" t="s">
        <v>6410</v>
      </c>
      <c r="B5777" s="1">
        <v>7</v>
      </c>
      <c r="C5777" s="1" t="s">
        <v>270</v>
      </c>
    </row>
    <row r="5778" spans="1:3">
      <c r="A5778" s="1" t="s">
        <v>6411</v>
      </c>
      <c r="B5778" s="1">
        <v>7</v>
      </c>
      <c r="C5778" s="1" t="s">
        <v>270</v>
      </c>
    </row>
    <row r="5779" spans="1:3">
      <c r="A5779" s="1" t="s">
        <v>6412</v>
      </c>
      <c r="B5779" s="1">
        <v>7</v>
      </c>
      <c r="C5779" s="1" t="s">
        <v>270</v>
      </c>
    </row>
    <row r="5780" spans="1:3">
      <c r="A5780" s="1" t="s">
        <v>6413</v>
      </c>
      <c r="B5780" s="1">
        <v>7</v>
      </c>
      <c r="C5780" s="1" t="s">
        <v>270</v>
      </c>
    </row>
    <row r="5781" spans="1:3">
      <c r="A5781" s="1" t="s">
        <v>6414</v>
      </c>
      <c r="B5781" s="1">
        <v>7</v>
      </c>
      <c r="C5781" s="1" t="s">
        <v>270</v>
      </c>
    </row>
    <row r="5782" spans="1:3">
      <c r="A5782" s="1" t="s">
        <v>6415</v>
      </c>
      <c r="B5782" s="1">
        <v>7</v>
      </c>
      <c r="C5782" s="1" t="s">
        <v>270</v>
      </c>
    </row>
    <row r="5783" spans="1:3">
      <c r="A5783" s="1" t="s">
        <v>6416</v>
      </c>
      <c r="B5783" s="1">
        <v>7</v>
      </c>
      <c r="C5783" s="1" t="s">
        <v>270</v>
      </c>
    </row>
    <row r="5784" spans="1:3">
      <c r="A5784" s="1" t="s">
        <v>6417</v>
      </c>
      <c r="B5784" s="1">
        <v>7</v>
      </c>
      <c r="C5784" s="1" t="s">
        <v>270</v>
      </c>
    </row>
    <row r="5785" spans="1:3">
      <c r="A5785" s="1" t="s">
        <v>6418</v>
      </c>
      <c r="B5785" s="1">
        <v>7</v>
      </c>
      <c r="C5785" s="1" t="s">
        <v>270</v>
      </c>
    </row>
    <row r="5786" spans="1:3">
      <c r="A5786" s="1" t="s">
        <v>6419</v>
      </c>
      <c r="B5786" s="1">
        <v>7</v>
      </c>
      <c r="C5786" s="1" t="s">
        <v>270</v>
      </c>
    </row>
    <row r="5787" spans="1:3">
      <c r="A5787" s="1" t="s">
        <v>6420</v>
      </c>
      <c r="B5787" s="1">
        <v>7</v>
      </c>
      <c r="C5787" s="1" t="s">
        <v>270</v>
      </c>
    </row>
    <row r="5788" spans="1:3">
      <c r="A5788" s="1" t="s">
        <v>6421</v>
      </c>
      <c r="B5788" s="1">
        <v>7</v>
      </c>
      <c r="C5788" s="1" t="s">
        <v>270</v>
      </c>
    </row>
    <row r="5789" spans="1:3">
      <c r="A5789" s="1" t="s">
        <v>6422</v>
      </c>
      <c r="B5789" s="1">
        <v>7</v>
      </c>
      <c r="C5789" s="1" t="s">
        <v>270</v>
      </c>
    </row>
    <row r="5790" spans="1:3">
      <c r="A5790" s="1" t="s">
        <v>6423</v>
      </c>
      <c r="B5790" s="1">
        <v>7</v>
      </c>
      <c r="C5790" s="1" t="s">
        <v>270</v>
      </c>
    </row>
    <row r="5791" spans="1:3">
      <c r="A5791" s="1" t="s">
        <v>6424</v>
      </c>
      <c r="B5791" s="1">
        <v>7</v>
      </c>
      <c r="C5791" s="1" t="s">
        <v>270</v>
      </c>
    </row>
    <row r="5792" spans="1:3">
      <c r="A5792" s="1" t="s">
        <v>6425</v>
      </c>
      <c r="B5792" s="1">
        <v>7</v>
      </c>
      <c r="C5792" s="1" t="s">
        <v>270</v>
      </c>
    </row>
    <row r="5793" spans="1:3">
      <c r="A5793" s="1" t="s">
        <v>6426</v>
      </c>
      <c r="B5793" s="1">
        <v>7</v>
      </c>
      <c r="C5793" s="1" t="s">
        <v>270</v>
      </c>
    </row>
    <row r="5794" spans="1:3">
      <c r="A5794" s="1" t="s">
        <v>6427</v>
      </c>
      <c r="B5794" s="1">
        <v>7</v>
      </c>
      <c r="C5794" s="1" t="s">
        <v>270</v>
      </c>
    </row>
    <row r="5795" spans="1:3">
      <c r="A5795" s="1" t="s">
        <v>6428</v>
      </c>
      <c r="B5795" s="1">
        <v>7</v>
      </c>
      <c r="C5795" s="1" t="s">
        <v>270</v>
      </c>
    </row>
    <row r="5796" spans="1:3">
      <c r="A5796" s="1" t="s">
        <v>6429</v>
      </c>
      <c r="B5796" s="1">
        <v>7</v>
      </c>
      <c r="C5796" s="1" t="s">
        <v>270</v>
      </c>
    </row>
    <row r="5797" spans="1:3">
      <c r="A5797" s="1" t="s">
        <v>6430</v>
      </c>
      <c r="B5797" s="1">
        <v>7</v>
      </c>
      <c r="C5797" s="1" t="s">
        <v>270</v>
      </c>
    </row>
    <row r="5798" spans="1:3">
      <c r="A5798" s="1" t="s">
        <v>6431</v>
      </c>
      <c r="B5798" s="1">
        <v>7</v>
      </c>
      <c r="C5798" s="1" t="s">
        <v>270</v>
      </c>
    </row>
    <row r="5799" spans="1:3">
      <c r="A5799" s="1" t="s">
        <v>6432</v>
      </c>
      <c r="B5799" s="1">
        <v>7</v>
      </c>
      <c r="C5799" s="1" t="s">
        <v>270</v>
      </c>
    </row>
    <row r="5800" spans="1:3">
      <c r="A5800" s="1" t="s">
        <v>6433</v>
      </c>
      <c r="B5800" s="1">
        <v>7</v>
      </c>
      <c r="C5800" s="1" t="s">
        <v>270</v>
      </c>
    </row>
    <row r="5801" spans="1:3">
      <c r="A5801" s="1" t="s">
        <v>6434</v>
      </c>
      <c r="B5801" s="1">
        <v>7</v>
      </c>
      <c r="C5801" s="1" t="s">
        <v>270</v>
      </c>
    </row>
    <row r="5802" spans="1:3">
      <c r="A5802" s="1" t="s">
        <v>6435</v>
      </c>
      <c r="B5802" s="1">
        <v>7</v>
      </c>
      <c r="C5802" s="1" t="s">
        <v>270</v>
      </c>
    </row>
    <row r="5803" spans="1:3">
      <c r="A5803" s="1" t="s">
        <v>6436</v>
      </c>
      <c r="B5803" s="1">
        <v>7</v>
      </c>
      <c r="C5803" s="1" t="s">
        <v>270</v>
      </c>
    </row>
    <row r="5804" spans="1:3">
      <c r="A5804" s="1" t="s">
        <v>6437</v>
      </c>
      <c r="B5804" s="1">
        <v>7</v>
      </c>
      <c r="C5804" s="1" t="s">
        <v>270</v>
      </c>
    </row>
    <row r="5805" spans="1:3">
      <c r="A5805" s="1" t="s">
        <v>6438</v>
      </c>
      <c r="B5805" s="1">
        <v>7</v>
      </c>
      <c r="C5805" s="1" t="s">
        <v>270</v>
      </c>
    </row>
    <row r="5806" spans="1:3">
      <c r="A5806" s="1" t="s">
        <v>6439</v>
      </c>
      <c r="B5806" s="1">
        <v>7</v>
      </c>
      <c r="C5806" s="1" t="s">
        <v>270</v>
      </c>
    </row>
    <row r="5807" spans="1:3">
      <c r="A5807" s="1" t="s">
        <v>6440</v>
      </c>
      <c r="B5807" s="1">
        <v>7</v>
      </c>
      <c r="C5807" s="1" t="s">
        <v>270</v>
      </c>
    </row>
    <row r="5808" spans="1:3">
      <c r="A5808" s="1" t="s">
        <v>6441</v>
      </c>
      <c r="B5808" s="1">
        <v>7</v>
      </c>
      <c r="C5808" s="1" t="s">
        <v>270</v>
      </c>
    </row>
    <row r="5809" spans="1:3">
      <c r="A5809" s="1" t="s">
        <v>6442</v>
      </c>
      <c r="B5809" s="1">
        <v>7</v>
      </c>
      <c r="C5809" s="1" t="s">
        <v>270</v>
      </c>
    </row>
    <row r="5810" spans="1:3">
      <c r="A5810" s="1" t="s">
        <v>6443</v>
      </c>
      <c r="B5810" s="1">
        <v>7</v>
      </c>
      <c r="C5810" s="1" t="s">
        <v>270</v>
      </c>
    </row>
    <row r="5811" spans="1:3">
      <c r="A5811" s="1" t="s">
        <v>6444</v>
      </c>
      <c r="B5811" s="1">
        <v>7</v>
      </c>
      <c r="C5811" s="1" t="s">
        <v>270</v>
      </c>
    </row>
    <row r="5812" spans="1:3">
      <c r="A5812" s="1" t="s">
        <v>6445</v>
      </c>
      <c r="B5812" s="1">
        <v>7</v>
      </c>
      <c r="C5812" s="1" t="s">
        <v>270</v>
      </c>
    </row>
    <row r="5813" spans="1:3">
      <c r="A5813" s="1" t="s">
        <v>6446</v>
      </c>
      <c r="B5813" s="1">
        <v>7</v>
      </c>
      <c r="C5813" s="1" t="s">
        <v>270</v>
      </c>
    </row>
    <row r="5814" spans="1:3">
      <c r="A5814" s="1" t="s">
        <v>6447</v>
      </c>
      <c r="B5814" s="1">
        <v>7</v>
      </c>
      <c r="C5814" s="1" t="s">
        <v>270</v>
      </c>
    </row>
    <row r="5815" spans="1:3">
      <c r="A5815" s="1" t="s">
        <v>6448</v>
      </c>
      <c r="B5815" s="1">
        <v>7</v>
      </c>
      <c r="C5815" s="1" t="s">
        <v>270</v>
      </c>
    </row>
    <row r="5816" spans="1:3">
      <c r="A5816" s="1" t="s">
        <v>6449</v>
      </c>
      <c r="B5816" s="1">
        <v>7</v>
      </c>
      <c r="C5816" s="1" t="s">
        <v>270</v>
      </c>
    </row>
    <row r="5817" spans="1:3">
      <c r="A5817" s="1" t="s">
        <v>6450</v>
      </c>
      <c r="B5817" s="1">
        <v>7</v>
      </c>
      <c r="C5817" s="1" t="s">
        <v>270</v>
      </c>
    </row>
    <row r="5818" spans="1:3">
      <c r="A5818" s="1" t="s">
        <v>6451</v>
      </c>
      <c r="B5818" s="1">
        <v>8</v>
      </c>
      <c r="C5818" s="1" t="s">
        <v>270</v>
      </c>
    </row>
    <row r="5819" spans="1:3">
      <c r="A5819" s="1" t="s">
        <v>6452</v>
      </c>
      <c r="B5819" s="1">
        <v>8</v>
      </c>
      <c r="C5819" s="1" t="s">
        <v>270</v>
      </c>
    </row>
    <row r="5820" spans="1:3">
      <c r="A5820" s="1" t="s">
        <v>6453</v>
      </c>
      <c r="B5820" s="1">
        <v>8</v>
      </c>
      <c r="C5820" s="1" t="s">
        <v>270</v>
      </c>
    </row>
    <row r="5821" spans="1:3">
      <c r="A5821" s="1" t="s">
        <v>6454</v>
      </c>
      <c r="B5821" s="1">
        <v>8</v>
      </c>
      <c r="C5821" s="1" t="s">
        <v>270</v>
      </c>
    </row>
    <row r="5822" spans="1:3">
      <c r="A5822" s="1" t="s">
        <v>6455</v>
      </c>
      <c r="B5822" s="1">
        <v>8</v>
      </c>
      <c r="C5822" s="1" t="s">
        <v>270</v>
      </c>
    </row>
    <row r="5823" spans="1:3">
      <c r="A5823" s="1" t="s">
        <v>6456</v>
      </c>
      <c r="B5823" s="1">
        <v>8</v>
      </c>
      <c r="C5823" s="1" t="s">
        <v>270</v>
      </c>
    </row>
    <row r="5824" spans="1:3">
      <c r="A5824" s="1" t="s">
        <v>6457</v>
      </c>
      <c r="B5824" s="1">
        <v>8</v>
      </c>
      <c r="C5824" s="1" t="s">
        <v>270</v>
      </c>
    </row>
    <row r="5825" spans="1:3">
      <c r="A5825" s="1" t="s">
        <v>6458</v>
      </c>
      <c r="B5825" s="1">
        <v>8</v>
      </c>
      <c r="C5825" s="1" t="s">
        <v>270</v>
      </c>
    </row>
    <row r="5826" spans="1:3">
      <c r="A5826" s="1" t="s">
        <v>6459</v>
      </c>
      <c r="B5826" s="1">
        <v>8</v>
      </c>
      <c r="C5826" s="1" t="s">
        <v>270</v>
      </c>
    </row>
    <row r="5827" spans="1:3">
      <c r="A5827" s="1" t="s">
        <v>6460</v>
      </c>
      <c r="B5827" s="1">
        <v>8</v>
      </c>
      <c r="C5827" s="1" t="s">
        <v>270</v>
      </c>
    </row>
    <row r="5828" spans="1:3">
      <c r="A5828" s="1" t="s">
        <v>6461</v>
      </c>
      <c r="B5828" s="1">
        <v>8</v>
      </c>
      <c r="C5828" s="1" t="s">
        <v>270</v>
      </c>
    </row>
    <row r="5829" spans="1:3">
      <c r="A5829" s="1" t="s">
        <v>6462</v>
      </c>
      <c r="B5829" s="1">
        <v>8</v>
      </c>
      <c r="C5829" s="1" t="s">
        <v>270</v>
      </c>
    </row>
    <row r="5830" spans="1:3">
      <c r="A5830" s="1" t="s">
        <v>6463</v>
      </c>
      <c r="B5830" s="1">
        <v>8</v>
      </c>
      <c r="C5830" s="1" t="s">
        <v>270</v>
      </c>
    </row>
    <row r="5831" spans="1:3">
      <c r="A5831" s="1" t="s">
        <v>6464</v>
      </c>
      <c r="B5831" s="1">
        <v>8</v>
      </c>
      <c r="C5831" s="1" t="s">
        <v>270</v>
      </c>
    </row>
    <row r="5832" spans="1:3">
      <c r="A5832" s="1" t="s">
        <v>6465</v>
      </c>
      <c r="B5832" s="1">
        <v>8</v>
      </c>
      <c r="C5832" s="1" t="s">
        <v>270</v>
      </c>
    </row>
    <row r="5833" spans="1:3">
      <c r="A5833" s="1" t="s">
        <v>6466</v>
      </c>
      <c r="B5833" s="1">
        <v>8</v>
      </c>
      <c r="C5833" s="1" t="s">
        <v>270</v>
      </c>
    </row>
    <row r="5834" spans="1:3">
      <c r="A5834" s="1" t="s">
        <v>6467</v>
      </c>
      <c r="B5834" s="1">
        <v>8</v>
      </c>
      <c r="C5834" s="1" t="s">
        <v>270</v>
      </c>
    </row>
    <row r="5835" spans="1:3">
      <c r="A5835" s="1" t="s">
        <v>6468</v>
      </c>
      <c r="B5835" s="1">
        <v>8</v>
      </c>
      <c r="C5835" s="1" t="s">
        <v>270</v>
      </c>
    </row>
    <row r="5836" spans="1:3">
      <c r="A5836" s="1" t="s">
        <v>6469</v>
      </c>
      <c r="B5836" s="1">
        <v>8</v>
      </c>
      <c r="C5836" s="1" t="s">
        <v>270</v>
      </c>
    </row>
    <row r="5837" spans="1:3">
      <c r="A5837" s="1" t="s">
        <v>6470</v>
      </c>
      <c r="B5837" s="1">
        <v>8</v>
      </c>
      <c r="C5837" s="1" t="s">
        <v>270</v>
      </c>
    </row>
    <row r="5838" spans="1:3">
      <c r="A5838" s="1" t="s">
        <v>6471</v>
      </c>
      <c r="B5838" s="1">
        <v>8</v>
      </c>
      <c r="C5838" s="1" t="s">
        <v>270</v>
      </c>
    </row>
    <row r="5839" spans="1:3">
      <c r="A5839" s="1" t="s">
        <v>6472</v>
      </c>
      <c r="B5839" s="1">
        <v>8</v>
      </c>
      <c r="C5839" s="1" t="s">
        <v>270</v>
      </c>
    </row>
    <row r="5840" spans="1:3">
      <c r="A5840" s="1" t="s">
        <v>6473</v>
      </c>
      <c r="B5840" s="1">
        <v>8</v>
      </c>
      <c r="C5840" s="1" t="s">
        <v>270</v>
      </c>
    </row>
    <row r="5841" spans="1:3">
      <c r="A5841" s="1" t="s">
        <v>6474</v>
      </c>
      <c r="B5841" s="1">
        <v>8</v>
      </c>
      <c r="C5841" s="1" t="s">
        <v>270</v>
      </c>
    </row>
    <row r="5842" spans="1:3">
      <c r="A5842" s="1" t="s">
        <v>6475</v>
      </c>
      <c r="B5842" s="1">
        <v>8</v>
      </c>
      <c r="C5842" s="1" t="s">
        <v>270</v>
      </c>
    </row>
    <row r="5843" spans="1:3">
      <c r="A5843" s="1" t="s">
        <v>6476</v>
      </c>
      <c r="B5843" s="1">
        <v>8</v>
      </c>
      <c r="C5843" s="1" t="s">
        <v>270</v>
      </c>
    </row>
    <row r="5844" spans="1:3">
      <c r="A5844" s="1" t="s">
        <v>6477</v>
      </c>
      <c r="B5844" s="1">
        <v>8</v>
      </c>
      <c r="C5844" s="1" t="s">
        <v>270</v>
      </c>
    </row>
    <row r="5845" spans="1:3">
      <c r="A5845" s="1" t="s">
        <v>6478</v>
      </c>
      <c r="B5845" s="1">
        <v>8</v>
      </c>
      <c r="C5845" s="1" t="s">
        <v>270</v>
      </c>
    </row>
    <row r="5846" spans="1:3">
      <c r="A5846" s="1" t="s">
        <v>6479</v>
      </c>
      <c r="B5846" s="1">
        <v>8</v>
      </c>
      <c r="C5846" s="1" t="s">
        <v>270</v>
      </c>
    </row>
    <row r="5847" spans="1:3">
      <c r="A5847" s="1" t="s">
        <v>6480</v>
      </c>
      <c r="B5847" s="1">
        <v>8</v>
      </c>
      <c r="C5847" s="1" t="s">
        <v>270</v>
      </c>
    </row>
    <row r="5848" spans="1:3">
      <c r="A5848" s="1" t="s">
        <v>6481</v>
      </c>
      <c r="B5848" s="1">
        <v>8</v>
      </c>
      <c r="C5848" s="1" t="s">
        <v>270</v>
      </c>
    </row>
    <row r="5849" spans="1:3">
      <c r="A5849" s="1" t="s">
        <v>6482</v>
      </c>
      <c r="B5849" s="1">
        <v>8</v>
      </c>
      <c r="C5849" s="1" t="s">
        <v>270</v>
      </c>
    </row>
    <row r="5850" spans="1:3">
      <c r="A5850" s="1" t="s">
        <v>6483</v>
      </c>
      <c r="B5850" s="1">
        <v>8</v>
      </c>
      <c r="C5850" s="1" t="s">
        <v>270</v>
      </c>
    </row>
    <row r="5851" spans="1:3">
      <c r="A5851" s="1" t="s">
        <v>6484</v>
      </c>
      <c r="B5851" s="1">
        <v>8</v>
      </c>
      <c r="C5851" s="1" t="s">
        <v>270</v>
      </c>
    </row>
    <row r="5852" spans="1:3">
      <c r="A5852" s="1" t="s">
        <v>6485</v>
      </c>
      <c r="B5852" s="1">
        <v>8</v>
      </c>
      <c r="C5852" s="1" t="s">
        <v>270</v>
      </c>
    </row>
    <row r="5853" spans="1:3">
      <c r="A5853" s="1" t="s">
        <v>6486</v>
      </c>
      <c r="B5853" s="1">
        <v>8</v>
      </c>
      <c r="C5853" s="1" t="s">
        <v>270</v>
      </c>
    </row>
    <row r="5854" spans="1:3">
      <c r="A5854" s="1" t="s">
        <v>6487</v>
      </c>
      <c r="B5854" s="1">
        <v>8</v>
      </c>
      <c r="C5854" s="1" t="s">
        <v>270</v>
      </c>
    </row>
    <row r="5855" spans="1:3">
      <c r="A5855" s="1" t="s">
        <v>6488</v>
      </c>
      <c r="B5855" s="1">
        <v>8</v>
      </c>
      <c r="C5855" s="1" t="s">
        <v>270</v>
      </c>
    </row>
    <row r="5856" spans="1:3">
      <c r="A5856" s="1" t="s">
        <v>6489</v>
      </c>
      <c r="B5856" s="1">
        <v>8</v>
      </c>
      <c r="C5856" s="1" t="s">
        <v>270</v>
      </c>
    </row>
    <row r="5857" spans="1:3">
      <c r="A5857" s="1" t="s">
        <v>6490</v>
      </c>
      <c r="B5857" s="1">
        <v>8</v>
      </c>
      <c r="C5857" s="1" t="s">
        <v>270</v>
      </c>
    </row>
    <row r="5858" spans="1:3">
      <c r="A5858" s="1" t="s">
        <v>6491</v>
      </c>
      <c r="B5858" s="1">
        <v>8</v>
      </c>
      <c r="C5858" s="1" t="s">
        <v>270</v>
      </c>
    </row>
    <row r="5859" spans="1:3">
      <c r="A5859" s="1" t="s">
        <v>6492</v>
      </c>
      <c r="B5859" s="1">
        <v>8</v>
      </c>
      <c r="C5859" s="1" t="s">
        <v>270</v>
      </c>
    </row>
    <row r="5860" spans="1:3">
      <c r="A5860" s="1" t="s">
        <v>6493</v>
      </c>
      <c r="B5860" s="1">
        <v>8</v>
      </c>
      <c r="C5860" s="1" t="s">
        <v>270</v>
      </c>
    </row>
    <row r="5861" spans="1:3">
      <c r="A5861" s="1" t="s">
        <v>6494</v>
      </c>
      <c r="B5861" s="1">
        <v>8</v>
      </c>
      <c r="C5861" s="1" t="s">
        <v>270</v>
      </c>
    </row>
    <row r="5862" spans="1:3">
      <c r="A5862" s="1" t="s">
        <v>6495</v>
      </c>
      <c r="B5862" s="1">
        <v>8</v>
      </c>
      <c r="C5862" s="1" t="s">
        <v>270</v>
      </c>
    </row>
    <row r="5863" spans="1:3">
      <c r="A5863" s="1" t="s">
        <v>6496</v>
      </c>
      <c r="B5863" s="1">
        <v>8</v>
      </c>
      <c r="C5863" s="1" t="s">
        <v>270</v>
      </c>
    </row>
    <row r="5864" spans="1:3">
      <c r="A5864" s="1" t="s">
        <v>6497</v>
      </c>
      <c r="B5864" s="1">
        <v>8</v>
      </c>
      <c r="C5864" s="1" t="s">
        <v>270</v>
      </c>
    </row>
    <row r="5865" spans="1:3">
      <c r="A5865" s="1" t="s">
        <v>6498</v>
      </c>
      <c r="B5865" s="1">
        <v>8</v>
      </c>
      <c r="C5865" s="1" t="s">
        <v>270</v>
      </c>
    </row>
    <row r="5866" spans="1:3">
      <c r="A5866" s="1" t="s">
        <v>6499</v>
      </c>
      <c r="B5866" s="1">
        <v>8</v>
      </c>
      <c r="C5866" s="1" t="s">
        <v>270</v>
      </c>
    </row>
    <row r="5867" spans="1:3">
      <c r="A5867" s="1" t="s">
        <v>6500</v>
      </c>
      <c r="B5867" s="1">
        <v>8</v>
      </c>
      <c r="C5867" s="1" t="s">
        <v>270</v>
      </c>
    </row>
    <row r="5868" spans="1:3">
      <c r="A5868" s="1" t="s">
        <v>6501</v>
      </c>
      <c r="B5868" s="1">
        <v>8</v>
      </c>
      <c r="C5868" s="1" t="s">
        <v>270</v>
      </c>
    </row>
    <row r="5869" spans="1:3">
      <c r="A5869" s="1" t="s">
        <v>6502</v>
      </c>
      <c r="B5869" s="1">
        <v>8</v>
      </c>
      <c r="C5869" s="1" t="s">
        <v>270</v>
      </c>
    </row>
    <row r="5870" spans="1:3">
      <c r="A5870" s="1" t="s">
        <v>6503</v>
      </c>
      <c r="B5870" s="1">
        <v>8</v>
      </c>
      <c r="C5870" s="1" t="s">
        <v>270</v>
      </c>
    </row>
    <row r="5871" spans="1:3">
      <c r="A5871" s="1" t="s">
        <v>6504</v>
      </c>
      <c r="B5871" s="1">
        <v>8</v>
      </c>
      <c r="C5871" s="1" t="s">
        <v>270</v>
      </c>
    </row>
    <row r="5872" spans="1:3">
      <c r="A5872" s="1" t="s">
        <v>6505</v>
      </c>
      <c r="B5872" s="1">
        <v>8</v>
      </c>
      <c r="C5872" s="1" t="s">
        <v>270</v>
      </c>
    </row>
    <row r="5873" spans="1:3">
      <c r="A5873" s="1" t="s">
        <v>6506</v>
      </c>
      <c r="B5873" s="1">
        <v>8</v>
      </c>
      <c r="C5873" s="1" t="s">
        <v>270</v>
      </c>
    </row>
    <row r="5874" spans="1:3">
      <c r="A5874" s="1" t="s">
        <v>6507</v>
      </c>
      <c r="B5874" s="1">
        <v>8</v>
      </c>
      <c r="C5874" s="1" t="s">
        <v>270</v>
      </c>
    </row>
    <row r="5875" spans="1:3">
      <c r="A5875" s="1" t="s">
        <v>6508</v>
      </c>
      <c r="B5875" s="1">
        <v>8</v>
      </c>
      <c r="C5875" s="1" t="s">
        <v>270</v>
      </c>
    </row>
    <row r="5876" spans="1:3">
      <c r="A5876" s="1" t="s">
        <v>6509</v>
      </c>
      <c r="B5876" s="1">
        <v>8</v>
      </c>
      <c r="C5876" s="1" t="s">
        <v>270</v>
      </c>
    </row>
    <row r="5877" spans="1:3">
      <c r="A5877" s="1" t="s">
        <v>6510</v>
      </c>
      <c r="B5877" s="1">
        <v>8</v>
      </c>
      <c r="C5877" s="1" t="s">
        <v>270</v>
      </c>
    </row>
    <row r="5878" spans="1:3">
      <c r="A5878" s="1" t="s">
        <v>6511</v>
      </c>
      <c r="B5878" s="1">
        <v>8</v>
      </c>
      <c r="C5878" s="1" t="s">
        <v>270</v>
      </c>
    </row>
    <row r="5879" spans="1:3">
      <c r="A5879" s="1" t="s">
        <v>6512</v>
      </c>
      <c r="B5879" s="1">
        <v>8</v>
      </c>
      <c r="C5879" s="1" t="s">
        <v>270</v>
      </c>
    </row>
    <row r="5880" spans="1:3">
      <c r="A5880" s="1" t="s">
        <v>6513</v>
      </c>
      <c r="B5880" s="1">
        <v>8</v>
      </c>
      <c r="C5880" s="1" t="s">
        <v>270</v>
      </c>
    </row>
    <row r="5881" spans="1:3">
      <c r="A5881" s="1" t="s">
        <v>6514</v>
      </c>
      <c r="B5881" s="1">
        <v>8</v>
      </c>
      <c r="C5881" s="1" t="s">
        <v>270</v>
      </c>
    </row>
    <row r="5882" spans="1:3">
      <c r="A5882" s="1" t="s">
        <v>6515</v>
      </c>
      <c r="B5882" s="1">
        <v>9</v>
      </c>
      <c r="C5882" s="1" t="s">
        <v>270</v>
      </c>
    </row>
    <row r="5883" spans="1:3">
      <c r="A5883" s="1" t="s">
        <v>6516</v>
      </c>
      <c r="B5883" s="1">
        <v>9</v>
      </c>
      <c r="C5883" s="1" t="s">
        <v>270</v>
      </c>
    </row>
    <row r="5884" spans="1:3">
      <c r="A5884" s="1" t="s">
        <v>6517</v>
      </c>
      <c r="B5884" s="1">
        <v>9</v>
      </c>
      <c r="C5884" s="1" t="s">
        <v>270</v>
      </c>
    </row>
    <row r="5885" spans="1:3">
      <c r="A5885" s="1" t="s">
        <v>6518</v>
      </c>
      <c r="B5885" s="1">
        <v>9</v>
      </c>
      <c r="C5885" s="1" t="s">
        <v>270</v>
      </c>
    </row>
    <row r="5886" spans="1:3">
      <c r="A5886" s="1" t="s">
        <v>6519</v>
      </c>
      <c r="B5886" s="1">
        <v>9</v>
      </c>
      <c r="C5886" s="1" t="s">
        <v>270</v>
      </c>
    </row>
    <row r="5887" spans="1:3">
      <c r="A5887" s="1" t="s">
        <v>6520</v>
      </c>
      <c r="B5887" s="1">
        <v>9</v>
      </c>
      <c r="C5887" s="1" t="s">
        <v>270</v>
      </c>
    </row>
    <row r="5888" spans="1:3">
      <c r="A5888" s="1" t="s">
        <v>6521</v>
      </c>
      <c r="B5888" s="1">
        <v>9</v>
      </c>
      <c r="C5888" s="1" t="s">
        <v>270</v>
      </c>
    </row>
    <row r="5889" spans="1:3">
      <c r="A5889" s="1" t="s">
        <v>6522</v>
      </c>
      <c r="B5889" s="1">
        <v>9</v>
      </c>
      <c r="C5889" s="1" t="s">
        <v>270</v>
      </c>
    </row>
    <row r="5890" spans="1:3">
      <c r="A5890" s="1" t="s">
        <v>6523</v>
      </c>
      <c r="B5890" s="1">
        <v>9</v>
      </c>
      <c r="C5890" s="1" t="s">
        <v>270</v>
      </c>
    </row>
    <row r="5891" spans="1:3">
      <c r="A5891" s="1" t="s">
        <v>6524</v>
      </c>
      <c r="B5891" s="1">
        <v>9</v>
      </c>
      <c r="C5891" s="1" t="s">
        <v>270</v>
      </c>
    </row>
    <row r="5892" spans="1:3">
      <c r="A5892" s="1" t="s">
        <v>6525</v>
      </c>
      <c r="B5892" s="1">
        <v>9</v>
      </c>
      <c r="C5892" s="1" t="s">
        <v>270</v>
      </c>
    </row>
    <row r="5893" spans="1:3">
      <c r="A5893" s="1" t="s">
        <v>6526</v>
      </c>
      <c r="B5893" s="1">
        <v>9</v>
      </c>
      <c r="C5893" s="1" t="s">
        <v>270</v>
      </c>
    </row>
    <row r="5894" spans="1:3">
      <c r="A5894" s="1" t="s">
        <v>6527</v>
      </c>
      <c r="B5894" s="1">
        <v>9</v>
      </c>
      <c r="C5894" s="1" t="s">
        <v>270</v>
      </c>
    </row>
    <row r="5895" spans="1:3">
      <c r="A5895" s="1" t="s">
        <v>6528</v>
      </c>
      <c r="B5895" s="1">
        <v>9</v>
      </c>
      <c r="C5895" s="1" t="s">
        <v>270</v>
      </c>
    </row>
    <row r="5896" spans="1:3">
      <c r="A5896" s="1" t="s">
        <v>6529</v>
      </c>
      <c r="B5896" s="1">
        <v>9</v>
      </c>
      <c r="C5896" s="1" t="s">
        <v>270</v>
      </c>
    </row>
    <row r="5897" spans="1:3">
      <c r="A5897" s="1" t="s">
        <v>6530</v>
      </c>
      <c r="B5897" s="1">
        <v>9</v>
      </c>
      <c r="C5897" s="1" t="s">
        <v>270</v>
      </c>
    </row>
    <row r="5898" spans="1:3">
      <c r="A5898" s="1" t="s">
        <v>6531</v>
      </c>
      <c r="B5898" s="1">
        <v>9</v>
      </c>
      <c r="C5898" s="1" t="s">
        <v>270</v>
      </c>
    </row>
    <row r="5899" spans="1:3">
      <c r="A5899" s="1" t="s">
        <v>6532</v>
      </c>
      <c r="B5899" s="1">
        <v>9</v>
      </c>
      <c r="C5899" s="1" t="s">
        <v>270</v>
      </c>
    </row>
    <row r="5900" spans="1:3">
      <c r="A5900" s="1" t="s">
        <v>6533</v>
      </c>
      <c r="B5900" s="1">
        <v>9</v>
      </c>
      <c r="C5900" s="1" t="s">
        <v>270</v>
      </c>
    </row>
    <row r="5901" spans="1:3">
      <c r="A5901" s="1" t="s">
        <v>6534</v>
      </c>
      <c r="B5901" s="1">
        <v>9</v>
      </c>
      <c r="C5901" s="1" t="s">
        <v>270</v>
      </c>
    </row>
    <row r="5902" spans="1:3">
      <c r="A5902" s="1" t="s">
        <v>6535</v>
      </c>
      <c r="B5902" s="1">
        <v>9</v>
      </c>
      <c r="C5902" s="1" t="s">
        <v>270</v>
      </c>
    </row>
    <row r="5903" spans="1:3">
      <c r="A5903" s="1" t="s">
        <v>6536</v>
      </c>
      <c r="B5903" s="1">
        <v>9</v>
      </c>
      <c r="C5903" s="1" t="s">
        <v>270</v>
      </c>
    </row>
    <row r="5904" spans="1:3">
      <c r="A5904" s="1" t="s">
        <v>6537</v>
      </c>
      <c r="B5904" s="1">
        <v>9</v>
      </c>
      <c r="C5904" s="1" t="s">
        <v>270</v>
      </c>
    </row>
    <row r="5905" spans="1:3">
      <c r="A5905" s="1" t="s">
        <v>6538</v>
      </c>
      <c r="B5905" s="1">
        <v>9</v>
      </c>
      <c r="C5905" s="1" t="s">
        <v>270</v>
      </c>
    </row>
    <row r="5906" spans="1:3">
      <c r="A5906" s="1" t="s">
        <v>6539</v>
      </c>
      <c r="B5906" s="1">
        <v>9</v>
      </c>
      <c r="C5906" s="1" t="s">
        <v>270</v>
      </c>
    </row>
    <row r="5907" spans="1:3">
      <c r="A5907" s="1" t="s">
        <v>6540</v>
      </c>
      <c r="B5907" s="1">
        <v>9</v>
      </c>
      <c r="C5907" s="1" t="s">
        <v>270</v>
      </c>
    </row>
    <row r="5908" spans="1:3">
      <c r="A5908" s="1" t="s">
        <v>6541</v>
      </c>
      <c r="B5908" s="1">
        <v>9</v>
      </c>
      <c r="C5908" s="1" t="s">
        <v>270</v>
      </c>
    </row>
    <row r="5909" spans="1:3">
      <c r="A5909" s="1" t="s">
        <v>6542</v>
      </c>
      <c r="B5909" s="1">
        <v>9</v>
      </c>
      <c r="C5909" s="1" t="s">
        <v>270</v>
      </c>
    </row>
    <row r="5910" spans="1:3">
      <c r="A5910" s="1" t="s">
        <v>6543</v>
      </c>
      <c r="B5910" s="1">
        <v>9</v>
      </c>
      <c r="C5910" s="1" t="s">
        <v>270</v>
      </c>
    </row>
    <row r="5911" spans="1:3">
      <c r="A5911" s="1" t="s">
        <v>6544</v>
      </c>
      <c r="B5911" s="1">
        <v>9</v>
      </c>
      <c r="C5911" s="1" t="s">
        <v>270</v>
      </c>
    </row>
    <row r="5912" spans="1:3">
      <c r="A5912" s="1" t="s">
        <v>6545</v>
      </c>
      <c r="B5912" s="1">
        <v>9</v>
      </c>
      <c r="C5912" s="1" t="s">
        <v>270</v>
      </c>
    </row>
    <row r="5913" spans="1:3">
      <c r="A5913" s="1" t="s">
        <v>6546</v>
      </c>
      <c r="B5913" s="1">
        <v>9</v>
      </c>
      <c r="C5913" s="1" t="s">
        <v>270</v>
      </c>
    </row>
    <row r="5914" spans="1:3">
      <c r="A5914" s="1" t="s">
        <v>6547</v>
      </c>
      <c r="B5914" s="1">
        <v>10</v>
      </c>
      <c r="C5914" s="1" t="s">
        <v>270</v>
      </c>
    </row>
    <row r="5915" spans="1:3">
      <c r="A5915" s="1" t="s">
        <v>6548</v>
      </c>
      <c r="B5915" s="1">
        <v>10</v>
      </c>
      <c r="C5915" s="1" t="s">
        <v>270</v>
      </c>
    </row>
    <row r="5916" spans="1:3">
      <c r="A5916" s="1" t="s">
        <v>6549</v>
      </c>
      <c r="B5916" s="1">
        <v>10</v>
      </c>
      <c r="C5916" s="1" t="s">
        <v>270</v>
      </c>
    </row>
    <row r="5917" spans="1:3">
      <c r="A5917" s="1" t="s">
        <v>6550</v>
      </c>
      <c r="B5917" s="1">
        <v>10</v>
      </c>
      <c r="C5917" s="1" t="s">
        <v>270</v>
      </c>
    </row>
    <row r="5918" spans="1:3">
      <c r="A5918" s="1" t="s">
        <v>6551</v>
      </c>
      <c r="B5918" s="1">
        <v>10</v>
      </c>
      <c r="C5918" s="1" t="s">
        <v>270</v>
      </c>
    </row>
    <row r="5919" spans="1:3">
      <c r="A5919" s="1" t="s">
        <v>6552</v>
      </c>
      <c r="B5919" s="1">
        <v>10</v>
      </c>
      <c r="C5919" s="1" t="s">
        <v>270</v>
      </c>
    </row>
    <row r="5920" spans="1:3">
      <c r="A5920" s="1" t="s">
        <v>6553</v>
      </c>
      <c r="B5920" s="1">
        <v>10</v>
      </c>
      <c r="C5920" s="1" t="s">
        <v>270</v>
      </c>
    </row>
    <row r="5921" spans="1:3">
      <c r="A5921" s="1" t="s">
        <v>6554</v>
      </c>
      <c r="B5921" s="1">
        <v>10</v>
      </c>
      <c r="C5921" s="1" t="s">
        <v>270</v>
      </c>
    </row>
    <row r="5922" spans="1:3">
      <c r="A5922" s="1" t="s">
        <v>6555</v>
      </c>
      <c r="B5922" s="1">
        <v>10</v>
      </c>
      <c r="C5922" s="1" t="s">
        <v>270</v>
      </c>
    </row>
    <row r="5923" spans="1:3">
      <c r="A5923" s="1" t="s">
        <v>6556</v>
      </c>
      <c r="B5923" s="1">
        <v>10</v>
      </c>
      <c r="C5923" s="1" t="s">
        <v>270</v>
      </c>
    </row>
    <row r="5924" spans="1:3">
      <c r="A5924" s="1" t="s">
        <v>6557</v>
      </c>
      <c r="B5924" s="1">
        <v>10</v>
      </c>
      <c r="C5924" s="1" t="s">
        <v>270</v>
      </c>
    </row>
    <row r="5925" spans="1:3">
      <c r="A5925" s="1" t="s">
        <v>6558</v>
      </c>
      <c r="B5925" s="1">
        <v>11</v>
      </c>
      <c r="C5925" s="1" t="s">
        <v>270</v>
      </c>
    </row>
    <row r="5926" spans="1:3">
      <c r="A5926" s="1" t="s">
        <v>6559</v>
      </c>
      <c r="B5926" s="1">
        <v>11</v>
      </c>
      <c r="C5926" s="1" t="s">
        <v>270</v>
      </c>
    </row>
    <row r="5927" spans="1:3">
      <c r="A5927" s="1" t="s">
        <v>6560</v>
      </c>
      <c r="B5927" s="1">
        <v>11</v>
      </c>
      <c r="C5927" s="1" t="s">
        <v>270</v>
      </c>
    </row>
    <row r="5928" spans="1:3">
      <c r="A5928" s="1" t="s">
        <v>6561</v>
      </c>
      <c r="B5928" s="1">
        <v>13</v>
      </c>
      <c r="C5928" s="1" t="s">
        <v>270</v>
      </c>
    </row>
    <row r="5929" spans="1:3">
      <c r="A5929" s="1" t="s">
        <v>6562</v>
      </c>
      <c r="B5929" s="1">
        <v>4</v>
      </c>
      <c r="C5929" s="1" t="s">
        <v>289</v>
      </c>
    </row>
    <row r="5930" spans="1:3">
      <c r="A5930" s="1" t="s">
        <v>6563</v>
      </c>
      <c r="B5930" s="1">
        <v>4</v>
      </c>
      <c r="C5930" s="1" t="s">
        <v>289</v>
      </c>
    </row>
    <row r="5931" spans="1:3">
      <c r="A5931" s="1" t="s">
        <v>6564</v>
      </c>
      <c r="B5931" s="1">
        <v>4</v>
      </c>
      <c r="C5931" s="1" t="s">
        <v>289</v>
      </c>
    </row>
    <row r="5932" spans="1:3">
      <c r="A5932" s="1" t="s">
        <v>6565</v>
      </c>
      <c r="B5932" s="1">
        <v>4</v>
      </c>
      <c r="C5932" s="1" t="s">
        <v>289</v>
      </c>
    </row>
    <row r="5933" spans="1:3">
      <c r="A5933" s="1" t="s">
        <v>6566</v>
      </c>
      <c r="B5933" s="1">
        <v>5</v>
      </c>
      <c r="C5933" s="1" t="s">
        <v>289</v>
      </c>
    </row>
    <row r="5934" spans="1:3">
      <c r="A5934" s="1" t="s">
        <v>6567</v>
      </c>
      <c r="B5934" s="1">
        <v>5</v>
      </c>
      <c r="C5934" s="1" t="s">
        <v>289</v>
      </c>
    </row>
    <row r="5935" spans="1:3">
      <c r="A5935" s="1" t="s">
        <v>6568</v>
      </c>
      <c r="B5935" s="1">
        <v>5</v>
      </c>
      <c r="C5935" s="1" t="s">
        <v>289</v>
      </c>
    </row>
    <row r="5936" spans="1:3">
      <c r="A5936" s="1" t="s">
        <v>6569</v>
      </c>
      <c r="B5936" s="1">
        <v>5</v>
      </c>
      <c r="C5936" s="1" t="s">
        <v>289</v>
      </c>
    </row>
    <row r="5937" spans="1:3">
      <c r="A5937" s="1" t="s">
        <v>6570</v>
      </c>
      <c r="B5937" s="1">
        <v>5</v>
      </c>
      <c r="C5937" s="1" t="s">
        <v>289</v>
      </c>
    </row>
    <row r="5938" spans="1:3">
      <c r="A5938" s="1" t="s">
        <v>6571</v>
      </c>
      <c r="B5938" s="1">
        <v>5</v>
      </c>
      <c r="C5938" s="1" t="s">
        <v>289</v>
      </c>
    </row>
    <row r="5939" spans="1:3">
      <c r="A5939" s="1" t="s">
        <v>6572</v>
      </c>
      <c r="B5939" s="1">
        <v>5</v>
      </c>
      <c r="C5939" s="1" t="s">
        <v>289</v>
      </c>
    </row>
    <row r="5940" spans="1:3">
      <c r="A5940" s="1" t="s">
        <v>6573</v>
      </c>
      <c r="B5940" s="1">
        <v>5</v>
      </c>
      <c r="C5940" s="1" t="s">
        <v>289</v>
      </c>
    </row>
    <row r="5941" spans="1:3">
      <c r="A5941" s="1" t="s">
        <v>6574</v>
      </c>
      <c r="B5941" s="1">
        <v>5</v>
      </c>
      <c r="C5941" s="1" t="s">
        <v>289</v>
      </c>
    </row>
    <row r="5942" spans="1:3">
      <c r="A5942" s="1" t="s">
        <v>6575</v>
      </c>
      <c r="B5942" s="1">
        <v>5</v>
      </c>
      <c r="C5942" s="1" t="s">
        <v>289</v>
      </c>
    </row>
    <row r="5943" spans="1:3">
      <c r="A5943" s="1" t="s">
        <v>6576</v>
      </c>
      <c r="B5943" s="1">
        <v>5</v>
      </c>
      <c r="C5943" s="1" t="s">
        <v>289</v>
      </c>
    </row>
    <row r="5944" spans="1:3">
      <c r="A5944" s="1" t="s">
        <v>6577</v>
      </c>
      <c r="B5944" s="1">
        <v>5</v>
      </c>
      <c r="C5944" s="1" t="s">
        <v>289</v>
      </c>
    </row>
    <row r="5945" spans="1:3">
      <c r="A5945" s="1" t="s">
        <v>6578</v>
      </c>
      <c r="B5945" s="1">
        <v>5</v>
      </c>
      <c r="C5945" s="1" t="s">
        <v>289</v>
      </c>
    </row>
    <row r="5946" spans="1:3">
      <c r="A5946" s="1" t="s">
        <v>6579</v>
      </c>
      <c r="B5946" s="1">
        <v>5</v>
      </c>
      <c r="C5946" s="1" t="s">
        <v>289</v>
      </c>
    </row>
    <row r="5947" spans="1:3">
      <c r="A5947" s="1" t="s">
        <v>6580</v>
      </c>
      <c r="B5947" s="1">
        <v>5</v>
      </c>
      <c r="C5947" s="1" t="s">
        <v>289</v>
      </c>
    </row>
    <row r="5948" spans="1:3">
      <c r="A5948" s="1" t="s">
        <v>6581</v>
      </c>
      <c r="B5948" s="1">
        <v>5</v>
      </c>
      <c r="C5948" s="1" t="s">
        <v>289</v>
      </c>
    </row>
    <row r="5949" spans="1:3">
      <c r="A5949" s="1" t="s">
        <v>6582</v>
      </c>
      <c r="B5949" s="1">
        <v>5</v>
      </c>
      <c r="C5949" s="1" t="s">
        <v>289</v>
      </c>
    </row>
    <row r="5950" spans="1:3">
      <c r="A5950" s="1" t="s">
        <v>6583</v>
      </c>
      <c r="B5950" s="1">
        <v>5</v>
      </c>
      <c r="C5950" s="1" t="s">
        <v>289</v>
      </c>
    </row>
    <row r="5951" spans="1:3">
      <c r="A5951" s="1" t="s">
        <v>6584</v>
      </c>
      <c r="B5951" s="1">
        <v>5</v>
      </c>
      <c r="C5951" s="1" t="s">
        <v>289</v>
      </c>
    </row>
    <row r="5952" spans="1:3">
      <c r="A5952" s="1" t="s">
        <v>6585</v>
      </c>
      <c r="B5952" s="1">
        <v>5</v>
      </c>
      <c r="C5952" s="1" t="s">
        <v>289</v>
      </c>
    </row>
    <row r="5953" spans="1:3">
      <c r="A5953" s="1" t="s">
        <v>6586</v>
      </c>
      <c r="B5953" s="1">
        <v>6</v>
      </c>
      <c r="C5953" s="1" t="s">
        <v>289</v>
      </c>
    </row>
    <row r="5954" spans="1:3">
      <c r="A5954" s="1" t="s">
        <v>6587</v>
      </c>
      <c r="B5954" s="1">
        <v>6</v>
      </c>
      <c r="C5954" s="1" t="s">
        <v>289</v>
      </c>
    </row>
    <row r="5955" spans="1:3">
      <c r="A5955" s="1" t="s">
        <v>6588</v>
      </c>
      <c r="B5955" s="1">
        <v>6</v>
      </c>
      <c r="C5955" s="1" t="s">
        <v>289</v>
      </c>
    </row>
    <row r="5956" spans="1:3">
      <c r="A5956" s="1" t="s">
        <v>6589</v>
      </c>
      <c r="B5956" s="1">
        <v>6</v>
      </c>
      <c r="C5956" s="1" t="s">
        <v>289</v>
      </c>
    </row>
    <row r="5957" spans="1:3">
      <c r="A5957" s="1" t="s">
        <v>6590</v>
      </c>
      <c r="B5957" s="1">
        <v>6</v>
      </c>
      <c r="C5957" s="1" t="s">
        <v>289</v>
      </c>
    </row>
    <row r="5958" spans="1:3">
      <c r="A5958" s="1" t="s">
        <v>6591</v>
      </c>
      <c r="B5958" s="1">
        <v>6</v>
      </c>
      <c r="C5958" s="1" t="s">
        <v>289</v>
      </c>
    </row>
    <row r="5959" spans="1:3">
      <c r="A5959" s="1" t="s">
        <v>6592</v>
      </c>
      <c r="B5959" s="1">
        <v>6</v>
      </c>
      <c r="C5959" s="1" t="s">
        <v>289</v>
      </c>
    </row>
    <row r="5960" spans="1:3">
      <c r="A5960" s="1" t="s">
        <v>6593</v>
      </c>
      <c r="B5960" s="1">
        <v>6</v>
      </c>
      <c r="C5960" s="1" t="s">
        <v>289</v>
      </c>
    </row>
    <row r="5961" spans="1:3">
      <c r="A5961" s="1" t="s">
        <v>6594</v>
      </c>
      <c r="B5961" s="1">
        <v>6</v>
      </c>
      <c r="C5961" s="1" t="s">
        <v>289</v>
      </c>
    </row>
    <row r="5962" spans="1:3">
      <c r="A5962" s="1" t="s">
        <v>6595</v>
      </c>
      <c r="B5962" s="1">
        <v>6</v>
      </c>
      <c r="C5962" s="1" t="s">
        <v>289</v>
      </c>
    </row>
    <row r="5963" spans="1:3">
      <c r="A5963" s="1" t="s">
        <v>6596</v>
      </c>
      <c r="B5963" s="1">
        <v>6</v>
      </c>
      <c r="C5963" s="1" t="s">
        <v>289</v>
      </c>
    </row>
    <row r="5964" spans="1:3">
      <c r="A5964" s="1" t="s">
        <v>6597</v>
      </c>
      <c r="B5964" s="1">
        <v>6</v>
      </c>
      <c r="C5964" s="1" t="s">
        <v>289</v>
      </c>
    </row>
    <row r="5965" spans="1:3">
      <c r="A5965" s="1" t="s">
        <v>6598</v>
      </c>
      <c r="B5965" s="1">
        <v>6</v>
      </c>
      <c r="C5965" s="1" t="s">
        <v>289</v>
      </c>
    </row>
    <row r="5966" spans="1:3">
      <c r="A5966" s="1" t="s">
        <v>6599</v>
      </c>
      <c r="B5966" s="1">
        <v>6</v>
      </c>
      <c r="C5966" s="1" t="s">
        <v>289</v>
      </c>
    </row>
    <row r="5967" spans="1:3">
      <c r="A5967" s="1" t="s">
        <v>6600</v>
      </c>
      <c r="B5967" s="1">
        <v>6</v>
      </c>
      <c r="C5967" s="1" t="s">
        <v>289</v>
      </c>
    </row>
    <row r="5968" spans="1:3">
      <c r="A5968" s="1" t="s">
        <v>6601</v>
      </c>
      <c r="B5968" s="1">
        <v>6</v>
      </c>
      <c r="C5968" s="1" t="s">
        <v>289</v>
      </c>
    </row>
    <row r="5969" spans="1:3">
      <c r="A5969" s="1" t="s">
        <v>6602</v>
      </c>
      <c r="B5969" s="1">
        <v>6</v>
      </c>
      <c r="C5969" s="1" t="s">
        <v>289</v>
      </c>
    </row>
    <row r="5970" spans="1:3">
      <c r="A5970" s="1" t="s">
        <v>6603</v>
      </c>
      <c r="B5970" s="1">
        <v>6</v>
      </c>
      <c r="C5970" s="1" t="s">
        <v>289</v>
      </c>
    </row>
    <row r="5971" spans="1:3">
      <c r="A5971" s="1" t="s">
        <v>6604</v>
      </c>
      <c r="B5971" s="1">
        <v>6</v>
      </c>
      <c r="C5971" s="1" t="s">
        <v>289</v>
      </c>
    </row>
    <row r="5972" spans="1:3">
      <c r="A5972" s="1" t="s">
        <v>6605</v>
      </c>
      <c r="B5972" s="1">
        <v>6</v>
      </c>
      <c r="C5972" s="1" t="s">
        <v>289</v>
      </c>
    </row>
    <row r="5973" spans="1:3">
      <c r="A5973" s="1" t="s">
        <v>6606</v>
      </c>
      <c r="B5973" s="1">
        <v>6</v>
      </c>
      <c r="C5973" s="1" t="s">
        <v>289</v>
      </c>
    </row>
    <row r="5974" spans="1:3">
      <c r="A5974" s="1" t="s">
        <v>6607</v>
      </c>
      <c r="B5974" s="1">
        <v>6</v>
      </c>
      <c r="C5974" s="1" t="s">
        <v>289</v>
      </c>
    </row>
    <row r="5975" spans="1:3">
      <c r="A5975" s="1" t="s">
        <v>6608</v>
      </c>
      <c r="B5975" s="1">
        <v>6</v>
      </c>
      <c r="C5975" s="1" t="s">
        <v>289</v>
      </c>
    </row>
    <row r="5976" spans="1:3">
      <c r="A5976" s="1" t="s">
        <v>6609</v>
      </c>
      <c r="B5976" s="1">
        <v>6</v>
      </c>
      <c r="C5976" s="1" t="s">
        <v>289</v>
      </c>
    </row>
    <row r="5977" spans="1:3">
      <c r="A5977" s="1" t="s">
        <v>6610</v>
      </c>
      <c r="B5977" s="1">
        <v>6</v>
      </c>
      <c r="C5977" s="1" t="s">
        <v>289</v>
      </c>
    </row>
    <row r="5978" spans="1:3">
      <c r="A5978" s="1" t="s">
        <v>6611</v>
      </c>
      <c r="B5978" s="1">
        <v>6</v>
      </c>
      <c r="C5978" s="1" t="s">
        <v>289</v>
      </c>
    </row>
    <row r="5979" spans="1:3">
      <c r="A5979" s="1" t="s">
        <v>6612</v>
      </c>
      <c r="B5979" s="1">
        <v>6</v>
      </c>
      <c r="C5979" s="1" t="s">
        <v>289</v>
      </c>
    </row>
    <row r="5980" spans="1:3">
      <c r="A5980" s="1" t="s">
        <v>6613</v>
      </c>
      <c r="B5980" s="1">
        <v>6</v>
      </c>
      <c r="C5980" s="1" t="s">
        <v>289</v>
      </c>
    </row>
    <row r="5981" spans="1:3">
      <c r="A5981" s="1" t="s">
        <v>6614</v>
      </c>
      <c r="B5981" s="1">
        <v>6</v>
      </c>
      <c r="C5981" s="1" t="s">
        <v>289</v>
      </c>
    </row>
    <row r="5982" spans="1:3">
      <c r="A5982" s="1" t="s">
        <v>6615</v>
      </c>
      <c r="B5982" s="1">
        <v>6</v>
      </c>
      <c r="C5982" s="1" t="s">
        <v>289</v>
      </c>
    </row>
    <row r="5983" spans="1:3">
      <c r="A5983" s="1" t="s">
        <v>6616</v>
      </c>
      <c r="B5983" s="1">
        <v>6</v>
      </c>
      <c r="C5983" s="1" t="s">
        <v>289</v>
      </c>
    </row>
    <row r="5984" spans="1:3">
      <c r="A5984" s="1" t="s">
        <v>6617</v>
      </c>
      <c r="B5984" s="1">
        <v>6</v>
      </c>
      <c r="C5984" s="1" t="s">
        <v>289</v>
      </c>
    </row>
    <row r="5985" spans="1:3">
      <c r="A5985" s="1" t="s">
        <v>6618</v>
      </c>
      <c r="B5985" s="1">
        <v>6</v>
      </c>
      <c r="C5985" s="1" t="s">
        <v>289</v>
      </c>
    </row>
    <row r="5986" spans="1:3">
      <c r="A5986" s="1" t="s">
        <v>6619</v>
      </c>
      <c r="B5986" s="1">
        <v>6</v>
      </c>
      <c r="C5986" s="1" t="s">
        <v>289</v>
      </c>
    </row>
    <row r="5987" spans="1:3">
      <c r="A5987" s="1" t="s">
        <v>6620</v>
      </c>
      <c r="B5987" s="1">
        <v>6</v>
      </c>
      <c r="C5987" s="1" t="s">
        <v>289</v>
      </c>
    </row>
    <row r="5988" spans="1:3">
      <c r="A5988" s="1" t="s">
        <v>6621</v>
      </c>
      <c r="B5988" s="1">
        <v>6</v>
      </c>
      <c r="C5988" s="1" t="s">
        <v>289</v>
      </c>
    </row>
    <row r="5989" spans="1:3">
      <c r="A5989" s="1" t="s">
        <v>6622</v>
      </c>
      <c r="B5989" s="1">
        <v>6</v>
      </c>
      <c r="C5989" s="1" t="s">
        <v>289</v>
      </c>
    </row>
    <row r="5990" spans="1:3">
      <c r="A5990" s="1" t="s">
        <v>6623</v>
      </c>
      <c r="B5990" s="1">
        <v>6</v>
      </c>
      <c r="C5990" s="1" t="s">
        <v>289</v>
      </c>
    </row>
    <row r="5991" spans="1:3">
      <c r="A5991" s="1" t="s">
        <v>6624</v>
      </c>
      <c r="B5991" s="1">
        <v>6</v>
      </c>
      <c r="C5991" s="1" t="s">
        <v>289</v>
      </c>
    </row>
    <row r="5992" spans="1:3">
      <c r="A5992" s="1" t="s">
        <v>6625</v>
      </c>
      <c r="B5992" s="1">
        <v>6</v>
      </c>
      <c r="C5992" s="1" t="s">
        <v>289</v>
      </c>
    </row>
    <row r="5993" spans="1:3">
      <c r="A5993" s="1" t="s">
        <v>6626</v>
      </c>
      <c r="B5993" s="1">
        <v>6</v>
      </c>
      <c r="C5993" s="1" t="s">
        <v>289</v>
      </c>
    </row>
    <row r="5994" spans="1:3">
      <c r="A5994" s="1" t="s">
        <v>6627</v>
      </c>
      <c r="B5994" s="1">
        <v>6</v>
      </c>
      <c r="C5994" s="1" t="s">
        <v>289</v>
      </c>
    </row>
    <row r="5995" spans="1:3">
      <c r="A5995" s="1" t="s">
        <v>6628</v>
      </c>
      <c r="B5995" s="1">
        <v>6</v>
      </c>
      <c r="C5995" s="1" t="s">
        <v>289</v>
      </c>
    </row>
    <row r="5996" spans="1:3">
      <c r="A5996" s="1" t="s">
        <v>6629</v>
      </c>
      <c r="B5996" s="1">
        <v>6</v>
      </c>
      <c r="C5996" s="1" t="s">
        <v>289</v>
      </c>
    </row>
    <row r="5997" spans="1:3">
      <c r="A5997" s="1" t="s">
        <v>6630</v>
      </c>
      <c r="B5997" s="1">
        <v>6</v>
      </c>
      <c r="C5997" s="1" t="s">
        <v>289</v>
      </c>
    </row>
    <row r="5998" spans="1:3">
      <c r="A5998" s="1" t="s">
        <v>6631</v>
      </c>
      <c r="B5998" s="1">
        <v>6</v>
      </c>
      <c r="C5998" s="1" t="s">
        <v>289</v>
      </c>
    </row>
    <row r="5999" spans="1:3">
      <c r="A5999" s="1" t="s">
        <v>6632</v>
      </c>
      <c r="B5999" s="1">
        <v>6</v>
      </c>
      <c r="C5999" s="1" t="s">
        <v>289</v>
      </c>
    </row>
    <row r="6000" spans="1:3">
      <c r="A6000" s="1" t="s">
        <v>6633</v>
      </c>
      <c r="B6000" s="1">
        <v>6</v>
      </c>
      <c r="C6000" s="1" t="s">
        <v>289</v>
      </c>
    </row>
    <row r="6001" spans="1:3">
      <c r="A6001" s="1" t="s">
        <v>6634</v>
      </c>
      <c r="B6001" s="1">
        <v>6</v>
      </c>
      <c r="C6001" s="1" t="s">
        <v>289</v>
      </c>
    </row>
    <row r="6002" spans="1:3">
      <c r="A6002" s="1" t="s">
        <v>6635</v>
      </c>
      <c r="B6002" s="1">
        <v>6</v>
      </c>
      <c r="C6002" s="1" t="s">
        <v>289</v>
      </c>
    </row>
    <row r="6003" spans="1:3">
      <c r="A6003" s="1" t="s">
        <v>6636</v>
      </c>
      <c r="B6003" s="1">
        <v>6</v>
      </c>
      <c r="C6003" s="1" t="s">
        <v>289</v>
      </c>
    </row>
    <row r="6004" spans="1:3">
      <c r="A6004" s="1" t="s">
        <v>6637</v>
      </c>
      <c r="B6004" s="1">
        <v>6</v>
      </c>
      <c r="C6004" s="1" t="s">
        <v>289</v>
      </c>
    </row>
    <row r="6005" spans="1:3">
      <c r="A6005" s="1" t="s">
        <v>6638</v>
      </c>
      <c r="B6005" s="1">
        <v>6</v>
      </c>
      <c r="C6005" s="1" t="s">
        <v>289</v>
      </c>
    </row>
    <row r="6006" spans="1:3">
      <c r="A6006" s="1" t="s">
        <v>6639</v>
      </c>
      <c r="B6006" s="1">
        <v>6</v>
      </c>
      <c r="C6006" s="1" t="s">
        <v>289</v>
      </c>
    </row>
    <row r="6007" spans="1:3">
      <c r="A6007" s="1" t="s">
        <v>6640</v>
      </c>
      <c r="B6007" s="1">
        <v>6</v>
      </c>
      <c r="C6007" s="1" t="s">
        <v>289</v>
      </c>
    </row>
    <row r="6008" spans="1:3">
      <c r="A6008" s="1" t="s">
        <v>6641</v>
      </c>
      <c r="B6008" s="1">
        <v>6</v>
      </c>
      <c r="C6008" s="1" t="s">
        <v>289</v>
      </c>
    </row>
    <row r="6009" spans="1:3">
      <c r="A6009" s="1" t="s">
        <v>6642</v>
      </c>
      <c r="B6009" s="1">
        <v>6</v>
      </c>
      <c r="C6009" s="1" t="s">
        <v>289</v>
      </c>
    </row>
    <row r="6010" spans="1:3">
      <c r="A6010" s="1" t="s">
        <v>6643</v>
      </c>
      <c r="B6010" s="1">
        <v>6</v>
      </c>
      <c r="C6010" s="1" t="s">
        <v>289</v>
      </c>
    </row>
    <row r="6011" spans="1:3">
      <c r="A6011" s="1" t="s">
        <v>6644</v>
      </c>
      <c r="B6011" s="1">
        <v>6</v>
      </c>
      <c r="C6011" s="1" t="s">
        <v>289</v>
      </c>
    </row>
    <row r="6012" spans="1:3">
      <c r="A6012" s="1" t="s">
        <v>6645</v>
      </c>
      <c r="B6012" s="1">
        <v>6</v>
      </c>
      <c r="C6012" s="1" t="s">
        <v>289</v>
      </c>
    </row>
    <row r="6013" spans="1:3">
      <c r="A6013" s="1" t="s">
        <v>6646</v>
      </c>
      <c r="B6013" s="1">
        <v>6</v>
      </c>
      <c r="C6013" s="1" t="s">
        <v>289</v>
      </c>
    </row>
    <row r="6014" spans="1:3">
      <c r="A6014" s="1" t="s">
        <v>6647</v>
      </c>
      <c r="B6014" s="1">
        <v>6</v>
      </c>
      <c r="C6014" s="1" t="s">
        <v>289</v>
      </c>
    </row>
    <row r="6015" spans="1:3">
      <c r="A6015" s="1" t="s">
        <v>6648</v>
      </c>
      <c r="B6015" s="1">
        <v>6</v>
      </c>
      <c r="C6015" s="1" t="s">
        <v>289</v>
      </c>
    </row>
    <row r="6016" spans="1:3">
      <c r="A6016" s="1" t="s">
        <v>6649</v>
      </c>
      <c r="B6016" s="1">
        <v>6</v>
      </c>
      <c r="C6016" s="1" t="s">
        <v>289</v>
      </c>
    </row>
    <row r="6017" spans="1:3">
      <c r="A6017" s="1" t="s">
        <v>6650</v>
      </c>
      <c r="B6017" s="1">
        <v>6</v>
      </c>
      <c r="C6017" s="1" t="s">
        <v>289</v>
      </c>
    </row>
    <row r="6018" spans="1:3">
      <c r="A6018" s="1" t="s">
        <v>6651</v>
      </c>
      <c r="B6018" s="1">
        <v>6</v>
      </c>
      <c r="C6018" s="1" t="s">
        <v>289</v>
      </c>
    </row>
    <row r="6019" spans="1:3">
      <c r="A6019" s="1" t="s">
        <v>6652</v>
      </c>
      <c r="B6019" s="1">
        <v>6</v>
      </c>
      <c r="C6019" s="1" t="s">
        <v>289</v>
      </c>
    </row>
    <row r="6020" spans="1:3">
      <c r="A6020" s="1" t="s">
        <v>6653</v>
      </c>
      <c r="B6020" s="1">
        <v>6</v>
      </c>
      <c r="C6020" s="1" t="s">
        <v>289</v>
      </c>
    </row>
    <row r="6021" spans="1:3">
      <c r="A6021" s="1" t="s">
        <v>6654</v>
      </c>
      <c r="B6021" s="1">
        <v>6</v>
      </c>
      <c r="C6021" s="1" t="s">
        <v>289</v>
      </c>
    </row>
    <row r="6022" spans="1:3">
      <c r="A6022" s="1" t="s">
        <v>6655</v>
      </c>
      <c r="B6022" s="1">
        <v>6</v>
      </c>
      <c r="C6022" s="1" t="s">
        <v>289</v>
      </c>
    </row>
    <row r="6023" spans="1:3">
      <c r="A6023" s="1" t="s">
        <v>6656</v>
      </c>
      <c r="B6023" s="1">
        <v>6</v>
      </c>
      <c r="C6023" s="1" t="s">
        <v>289</v>
      </c>
    </row>
    <row r="6024" spans="1:3">
      <c r="A6024" s="1" t="s">
        <v>6657</v>
      </c>
      <c r="B6024" s="1">
        <v>6</v>
      </c>
      <c r="C6024" s="1" t="s">
        <v>289</v>
      </c>
    </row>
    <row r="6025" spans="1:3">
      <c r="A6025" s="1" t="s">
        <v>6658</v>
      </c>
      <c r="B6025" s="1">
        <v>6</v>
      </c>
      <c r="C6025" s="1" t="s">
        <v>289</v>
      </c>
    </row>
    <row r="6026" spans="1:3">
      <c r="A6026" s="1" t="s">
        <v>6659</v>
      </c>
      <c r="B6026" s="1">
        <v>6</v>
      </c>
      <c r="C6026" s="1" t="s">
        <v>289</v>
      </c>
    </row>
    <row r="6027" spans="1:3">
      <c r="A6027" s="1" t="s">
        <v>6660</v>
      </c>
      <c r="B6027" s="1">
        <v>7</v>
      </c>
      <c r="C6027" s="1" t="s">
        <v>289</v>
      </c>
    </row>
    <row r="6028" spans="1:3">
      <c r="A6028" s="1" t="s">
        <v>6661</v>
      </c>
      <c r="B6028" s="1">
        <v>7</v>
      </c>
      <c r="C6028" s="1" t="s">
        <v>289</v>
      </c>
    </row>
    <row r="6029" spans="1:3">
      <c r="A6029" s="1" t="s">
        <v>6662</v>
      </c>
      <c r="B6029" s="1">
        <v>7</v>
      </c>
      <c r="C6029" s="1" t="s">
        <v>289</v>
      </c>
    </row>
    <row r="6030" spans="1:3">
      <c r="A6030" s="1" t="s">
        <v>6663</v>
      </c>
      <c r="B6030" s="1">
        <v>7</v>
      </c>
      <c r="C6030" s="1" t="s">
        <v>289</v>
      </c>
    </row>
    <row r="6031" spans="1:3">
      <c r="A6031" s="1" t="s">
        <v>6664</v>
      </c>
      <c r="B6031" s="1">
        <v>7</v>
      </c>
      <c r="C6031" s="1" t="s">
        <v>289</v>
      </c>
    </row>
    <row r="6032" spans="1:3">
      <c r="A6032" s="1" t="s">
        <v>6665</v>
      </c>
      <c r="B6032" s="1">
        <v>7</v>
      </c>
      <c r="C6032" s="1" t="s">
        <v>289</v>
      </c>
    </row>
    <row r="6033" spans="1:3">
      <c r="A6033" s="1" t="s">
        <v>6666</v>
      </c>
      <c r="B6033" s="1">
        <v>7</v>
      </c>
      <c r="C6033" s="1" t="s">
        <v>289</v>
      </c>
    </row>
    <row r="6034" spans="1:3">
      <c r="A6034" s="1" t="s">
        <v>6667</v>
      </c>
      <c r="B6034" s="1">
        <v>7</v>
      </c>
      <c r="C6034" s="1" t="s">
        <v>289</v>
      </c>
    </row>
    <row r="6035" spans="1:3">
      <c r="A6035" s="1" t="s">
        <v>6668</v>
      </c>
      <c r="B6035" s="1">
        <v>7</v>
      </c>
      <c r="C6035" s="1" t="s">
        <v>289</v>
      </c>
    </row>
    <row r="6036" spans="1:3">
      <c r="A6036" s="1" t="s">
        <v>6669</v>
      </c>
      <c r="B6036" s="1">
        <v>7</v>
      </c>
      <c r="C6036" s="1" t="s">
        <v>289</v>
      </c>
    </row>
    <row r="6037" spans="1:3">
      <c r="A6037" s="1" t="s">
        <v>6670</v>
      </c>
      <c r="B6037" s="1">
        <v>7</v>
      </c>
      <c r="C6037" s="1" t="s">
        <v>289</v>
      </c>
    </row>
    <row r="6038" spans="1:3">
      <c r="A6038" s="1" t="s">
        <v>6671</v>
      </c>
      <c r="B6038" s="1">
        <v>7</v>
      </c>
      <c r="C6038" s="1" t="s">
        <v>289</v>
      </c>
    </row>
    <row r="6039" spans="1:3">
      <c r="A6039" s="1" t="s">
        <v>6672</v>
      </c>
      <c r="B6039" s="1">
        <v>7</v>
      </c>
      <c r="C6039" s="1" t="s">
        <v>289</v>
      </c>
    </row>
    <row r="6040" spans="1:3">
      <c r="A6040" s="1" t="s">
        <v>6673</v>
      </c>
      <c r="B6040" s="1">
        <v>7</v>
      </c>
      <c r="C6040" s="1" t="s">
        <v>289</v>
      </c>
    </row>
    <row r="6041" spans="1:3">
      <c r="A6041" s="1" t="s">
        <v>6674</v>
      </c>
      <c r="B6041" s="1">
        <v>7</v>
      </c>
      <c r="C6041" s="1" t="s">
        <v>289</v>
      </c>
    </row>
    <row r="6042" spans="1:3">
      <c r="A6042" s="1" t="s">
        <v>6675</v>
      </c>
      <c r="B6042" s="1">
        <v>7</v>
      </c>
      <c r="C6042" s="1" t="s">
        <v>289</v>
      </c>
    </row>
    <row r="6043" spans="1:3">
      <c r="A6043" s="1" t="s">
        <v>6676</v>
      </c>
      <c r="B6043" s="1">
        <v>7</v>
      </c>
      <c r="C6043" s="1" t="s">
        <v>289</v>
      </c>
    </row>
    <row r="6044" spans="1:3">
      <c r="A6044" s="1" t="s">
        <v>6677</v>
      </c>
      <c r="B6044" s="1">
        <v>7</v>
      </c>
      <c r="C6044" s="1" t="s">
        <v>289</v>
      </c>
    </row>
    <row r="6045" spans="1:3">
      <c r="A6045" s="1" t="s">
        <v>6678</v>
      </c>
      <c r="B6045" s="1">
        <v>7</v>
      </c>
      <c r="C6045" s="1" t="s">
        <v>289</v>
      </c>
    </row>
    <row r="6046" spans="1:3">
      <c r="A6046" s="1" t="s">
        <v>6679</v>
      </c>
      <c r="B6046" s="1">
        <v>7</v>
      </c>
      <c r="C6046" s="1" t="s">
        <v>289</v>
      </c>
    </row>
    <row r="6047" spans="1:3">
      <c r="A6047" s="1" t="s">
        <v>6680</v>
      </c>
      <c r="B6047" s="1">
        <v>7</v>
      </c>
      <c r="C6047" s="1" t="s">
        <v>289</v>
      </c>
    </row>
    <row r="6048" spans="1:3">
      <c r="A6048" s="1" t="s">
        <v>6681</v>
      </c>
      <c r="B6048" s="1">
        <v>7</v>
      </c>
      <c r="C6048" s="1" t="s">
        <v>289</v>
      </c>
    </row>
    <row r="6049" spans="1:3">
      <c r="A6049" s="1" t="s">
        <v>6682</v>
      </c>
      <c r="B6049" s="1">
        <v>7</v>
      </c>
      <c r="C6049" s="1" t="s">
        <v>289</v>
      </c>
    </row>
    <row r="6050" spans="1:3">
      <c r="A6050" s="1" t="s">
        <v>6683</v>
      </c>
      <c r="B6050" s="1">
        <v>7</v>
      </c>
      <c r="C6050" s="1" t="s">
        <v>289</v>
      </c>
    </row>
    <row r="6051" spans="1:3">
      <c r="A6051" s="1" t="s">
        <v>6684</v>
      </c>
      <c r="B6051" s="1">
        <v>7</v>
      </c>
      <c r="C6051" s="1" t="s">
        <v>289</v>
      </c>
    </row>
    <row r="6052" spans="1:3">
      <c r="A6052" s="1" t="s">
        <v>6685</v>
      </c>
      <c r="B6052" s="1">
        <v>7</v>
      </c>
      <c r="C6052" s="1" t="s">
        <v>289</v>
      </c>
    </row>
    <row r="6053" spans="1:3">
      <c r="A6053" s="1" t="s">
        <v>6686</v>
      </c>
      <c r="B6053" s="1">
        <v>7</v>
      </c>
      <c r="C6053" s="1" t="s">
        <v>289</v>
      </c>
    </row>
    <row r="6054" spans="1:3">
      <c r="A6054" s="1" t="s">
        <v>6687</v>
      </c>
      <c r="B6054" s="1">
        <v>7</v>
      </c>
      <c r="C6054" s="1" t="s">
        <v>289</v>
      </c>
    </row>
    <row r="6055" spans="1:3">
      <c r="A6055" s="1" t="s">
        <v>6688</v>
      </c>
      <c r="B6055" s="1">
        <v>7</v>
      </c>
      <c r="C6055" s="1" t="s">
        <v>289</v>
      </c>
    </row>
    <row r="6056" spans="1:3">
      <c r="A6056" s="1" t="s">
        <v>6689</v>
      </c>
      <c r="B6056" s="1">
        <v>7</v>
      </c>
      <c r="C6056" s="1" t="s">
        <v>289</v>
      </c>
    </row>
    <row r="6057" spans="1:3">
      <c r="A6057" s="1" t="s">
        <v>6690</v>
      </c>
      <c r="B6057" s="1">
        <v>7</v>
      </c>
      <c r="C6057" s="1" t="s">
        <v>289</v>
      </c>
    </row>
    <row r="6058" spans="1:3">
      <c r="A6058" s="1" t="s">
        <v>6691</v>
      </c>
      <c r="B6058" s="1">
        <v>7</v>
      </c>
      <c r="C6058" s="1" t="s">
        <v>289</v>
      </c>
    </row>
    <row r="6059" spans="1:3">
      <c r="A6059" s="1" t="s">
        <v>6692</v>
      </c>
      <c r="B6059" s="1">
        <v>7</v>
      </c>
      <c r="C6059" s="1" t="s">
        <v>289</v>
      </c>
    </row>
    <row r="6060" spans="1:3">
      <c r="A6060" s="1" t="s">
        <v>6693</v>
      </c>
      <c r="B6060" s="1">
        <v>7</v>
      </c>
      <c r="C6060" s="1" t="s">
        <v>289</v>
      </c>
    </row>
    <row r="6061" spans="1:3">
      <c r="A6061" s="1" t="s">
        <v>6694</v>
      </c>
      <c r="B6061" s="1">
        <v>7</v>
      </c>
      <c r="C6061" s="1" t="s">
        <v>289</v>
      </c>
    </row>
    <row r="6062" spans="1:3">
      <c r="A6062" s="1" t="s">
        <v>6695</v>
      </c>
      <c r="B6062" s="1">
        <v>7</v>
      </c>
      <c r="C6062" s="1" t="s">
        <v>289</v>
      </c>
    </row>
    <row r="6063" spans="1:3">
      <c r="A6063" s="1" t="s">
        <v>6696</v>
      </c>
      <c r="B6063" s="1">
        <v>7</v>
      </c>
      <c r="C6063" s="1" t="s">
        <v>289</v>
      </c>
    </row>
    <row r="6064" spans="1:3">
      <c r="A6064" s="1" t="s">
        <v>6697</v>
      </c>
      <c r="B6064" s="1">
        <v>7</v>
      </c>
      <c r="C6064" s="1" t="s">
        <v>289</v>
      </c>
    </row>
    <row r="6065" spans="1:3">
      <c r="A6065" s="1" t="s">
        <v>6698</v>
      </c>
      <c r="B6065" s="1">
        <v>7</v>
      </c>
      <c r="C6065" s="1" t="s">
        <v>289</v>
      </c>
    </row>
    <row r="6066" spans="1:3">
      <c r="A6066" s="1" t="s">
        <v>6699</v>
      </c>
      <c r="B6066" s="1">
        <v>7</v>
      </c>
      <c r="C6066" s="1" t="s">
        <v>289</v>
      </c>
    </row>
    <row r="6067" spans="1:3">
      <c r="A6067" s="1" t="s">
        <v>6700</v>
      </c>
      <c r="B6067" s="1">
        <v>7</v>
      </c>
      <c r="C6067" s="1" t="s">
        <v>289</v>
      </c>
    </row>
    <row r="6068" spans="1:3">
      <c r="A6068" s="1" t="s">
        <v>6701</v>
      </c>
      <c r="B6068" s="1">
        <v>7</v>
      </c>
      <c r="C6068" s="1" t="s">
        <v>289</v>
      </c>
    </row>
    <row r="6069" spans="1:3">
      <c r="A6069" s="1" t="s">
        <v>6702</v>
      </c>
      <c r="B6069" s="1">
        <v>7</v>
      </c>
      <c r="C6069" s="1" t="s">
        <v>289</v>
      </c>
    </row>
    <row r="6070" spans="1:3">
      <c r="A6070" s="1" t="s">
        <v>6703</v>
      </c>
      <c r="B6070" s="1">
        <v>7</v>
      </c>
      <c r="C6070" s="1" t="s">
        <v>289</v>
      </c>
    </row>
    <row r="6071" spans="1:3">
      <c r="A6071" s="1" t="s">
        <v>6704</v>
      </c>
      <c r="B6071" s="1">
        <v>7</v>
      </c>
      <c r="C6071" s="1" t="s">
        <v>289</v>
      </c>
    </row>
    <row r="6072" spans="1:3">
      <c r="A6072" s="1" t="s">
        <v>6705</v>
      </c>
      <c r="B6072" s="1">
        <v>7</v>
      </c>
      <c r="C6072" s="1" t="s">
        <v>289</v>
      </c>
    </row>
    <row r="6073" spans="1:3">
      <c r="A6073" s="1" t="s">
        <v>6706</v>
      </c>
      <c r="B6073" s="1">
        <v>7</v>
      </c>
      <c r="C6073" s="1" t="s">
        <v>289</v>
      </c>
    </row>
    <row r="6074" spans="1:3">
      <c r="A6074" s="1" t="s">
        <v>6707</v>
      </c>
      <c r="B6074" s="1">
        <v>7</v>
      </c>
      <c r="C6074" s="1" t="s">
        <v>289</v>
      </c>
    </row>
    <row r="6075" spans="1:3">
      <c r="A6075" s="1" t="s">
        <v>6708</v>
      </c>
      <c r="B6075" s="1">
        <v>7</v>
      </c>
      <c r="C6075" s="1" t="s">
        <v>289</v>
      </c>
    </row>
    <row r="6076" spans="1:3">
      <c r="A6076" s="1" t="s">
        <v>6709</v>
      </c>
      <c r="B6076" s="1">
        <v>7</v>
      </c>
      <c r="C6076" s="1" t="s">
        <v>289</v>
      </c>
    </row>
    <row r="6077" spans="1:3">
      <c r="A6077" s="1" t="s">
        <v>6710</v>
      </c>
      <c r="B6077" s="1">
        <v>7</v>
      </c>
      <c r="C6077" s="1" t="s">
        <v>289</v>
      </c>
    </row>
    <row r="6078" spans="1:3">
      <c r="A6078" s="1" t="s">
        <v>6711</v>
      </c>
      <c r="B6078" s="1">
        <v>7</v>
      </c>
      <c r="C6078" s="1" t="s">
        <v>289</v>
      </c>
    </row>
    <row r="6079" spans="1:3">
      <c r="A6079" s="1" t="s">
        <v>6712</v>
      </c>
      <c r="B6079" s="1">
        <v>7</v>
      </c>
      <c r="C6079" s="1" t="s">
        <v>289</v>
      </c>
    </row>
    <row r="6080" spans="1:3">
      <c r="A6080" s="1" t="s">
        <v>6713</v>
      </c>
      <c r="B6080" s="1">
        <v>7</v>
      </c>
      <c r="C6080" s="1" t="s">
        <v>289</v>
      </c>
    </row>
    <row r="6081" spans="1:3">
      <c r="A6081" s="1" t="s">
        <v>6714</v>
      </c>
      <c r="B6081" s="1">
        <v>7</v>
      </c>
      <c r="C6081" s="1" t="s">
        <v>289</v>
      </c>
    </row>
    <row r="6082" spans="1:3">
      <c r="A6082" s="1" t="s">
        <v>6715</v>
      </c>
      <c r="B6082" s="1">
        <v>7</v>
      </c>
      <c r="C6082" s="1" t="s">
        <v>289</v>
      </c>
    </row>
    <row r="6083" spans="1:3">
      <c r="A6083" s="1" t="s">
        <v>6716</v>
      </c>
      <c r="B6083" s="1">
        <v>7</v>
      </c>
      <c r="C6083" s="1" t="s">
        <v>289</v>
      </c>
    </row>
    <row r="6084" spans="1:3">
      <c r="A6084" s="1" t="s">
        <v>6717</v>
      </c>
      <c r="B6084" s="1">
        <v>7</v>
      </c>
      <c r="C6084" s="1" t="s">
        <v>289</v>
      </c>
    </row>
    <row r="6085" spans="1:3">
      <c r="A6085" s="1" t="s">
        <v>6718</v>
      </c>
      <c r="B6085" s="1">
        <v>7</v>
      </c>
      <c r="C6085" s="1" t="s">
        <v>289</v>
      </c>
    </row>
    <row r="6086" spans="1:3">
      <c r="A6086" s="1" t="s">
        <v>6719</v>
      </c>
      <c r="B6086" s="1">
        <v>7</v>
      </c>
      <c r="C6086" s="1" t="s">
        <v>289</v>
      </c>
    </row>
    <row r="6087" spans="1:3">
      <c r="A6087" s="1" t="s">
        <v>6720</v>
      </c>
      <c r="B6087" s="1">
        <v>7</v>
      </c>
      <c r="C6087" s="1" t="s">
        <v>289</v>
      </c>
    </row>
    <row r="6088" spans="1:3">
      <c r="A6088" s="1" t="s">
        <v>6721</v>
      </c>
      <c r="B6088" s="1">
        <v>7</v>
      </c>
      <c r="C6088" s="1" t="s">
        <v>289</v>
      </c>
    </row>
    <row r="6089" spans="1:3">
      <c r="A6089" s="1" t="s">
        <v>6722</v>
      </c>
      <c r="B6089" s="1">
        <v>7</v>
      </c>
      <c r="C6089" s="1" t="s">
        <v>289</v>
      </c>
    </row>
    <row r="6090" spans="1:3">
      <c r="A6090" s="1" t="s">
        <v>6723</v>
      </c>
      <c r="B6090" s="1">
        <v>7</v>
      </c>
      <c r="C6090" s="1" t="s">
        <v>289</v>
      </c>
    </row>
    <row r="6091" spans="1:3">
      <c r="A6091" s="1" t="s">
        <v>6724</v>
      </c>
      <c r="B6091" s="1">
        <v>7</v>
      </c>
      <c r="C6091" s="1" t="s">
        <v>289</v>
      </c>
    </row>
    <row r="6092" spans="1:3">
      <c r="A6092" s="1" t="s">
        <v>6725</v>
      </c>
      <c r="B6092" s="1">
        <v>7</v>
      </c>
      <c r="C6092" s="1" t="s">
        <v>289</v>
      </c>
    </row>
    <row r="6093" spans="1:3">
      <c r="A6093" s="1" t="s">
        <v>6726</v>
      </c>
      <c r="B6093" s="1">
        <v>7</v>
      </c>
      <c r="C6093" s="1" t="s">
        <v>289</v>
      </c>
    </row>
    <row r="6094" spans="1:3">
      <c r="A6094" s="1" t="s">
        <v>6727</v>
      </c>
      <c r="B6094" s="1">
        <v>7</v>
      </c>
      <c r="C6094" s="1" t="s">
        <v>289</v>
      </c>
    </row>
    <row r="6095" spans="1:3">
      <c r="A6095" s="1" t="s">
        <v>6728</v>
      </c>
      <c r="B6095" s="1">
        <v>7</v>
      </c>
      <c r="C6095" s="1" t="s">
        <v>289</v>
      </c>
    </row>
    <row r="6096" spans="1:3">
      <c r="A6096" s="1" t="s">
        <v>6729</v>
      </c>
      <c r="B6096" s="1">
        <v>7</v>
      </c>
      <c r="C6096" s="1" t="s">
        <v>289</v>
      </c>
    </row>
    <row r="6097" spans="1:3">
      <c r="A6097" s="1" t="s">
        <v>6730</v>
      </c>
      <c r="B6097" s="1">
        <v>7</v>
      </c>
      <c r="C6097" s="1" t="s">
        <v>289</v>
      </c>
    </row>
    <row r="6098" spans="1:3">
      <c r="A6098" s="1" t="s">
        <v>6731</v>
      </c>
      <c r="B6098" s="1">
        <v>7</v>
      </c>
      <c r="C6098" s="1" t="s">
        <v>289</v>
      </c>
    </row>
    <row r="6099" spans="1:3">
      <c r="A6099" s="1" t="s">
        <v>6732</v>
      </c>
      <c r="B6099" s="1">
        <v>7</v>
      </c>
      <c r="C6099" s="1" t="s">
        <v>289</v>
      </c>
    </row>
    <row r="6100" spans="1:3">
      <c r="A6100" s="1" t="s">
        <v>6733</v>
      </c>
      <c r="B6100" s="1">
        <v>7</v>
      </c>
      <c r="C6100" s="1" t="s">
        <v>289</v>
      </c>
    </row>
    <row r="6101" spans="1:3">
      <c r="A6101" s="1" t="s">
        <v>6734</v>
      </c>
      <c r="B6101" s="1">
        <v>7</v>
      </c>
      <c r="C6101" s="1" t="s">
        <v>289</v>
      </c>
    </row>
    <row r="6102" spans="1:3">
      <c r="A6102" s="1" t="s">
        <v>6735</v>
      </c>
      <c r="B6102" s="1">
        <v>7</v>
      </c>
      <c r="C6102" s="1" t="s">
        <v>289</v>
      </c>
    </row>
    <row r="6103" spans="1:3">
      <c r="A6103" s="1" t="s">
        <v>6736</v>
      </c>
      <c r="B6103" s="1">
        <v>7</v>
      </c>
      <c r="C6103" s="1" t="s">
        <v>289</v>
      </c>
    </row>
    <row r="6104" spans="1:3">
      <c r="A6104" s="1" t="s">
        <v>6737</v>
      </c>
      <c r="B6104" s="1">
        <v>7</v>
      </c>
      <c r="C6104" s="1" t="s">
        <v>289</v>
      </c>
    </row>
    <row r="6105" spans="1:3">
      <c r="A6105" s="1" t="s">
        <v>6738</v>
      </c>
      <c r="B6105" s="1">
        <v>7</v>
      </c>
      <c r="C6105" s="1" t="s">
        <v>289</v>
      </c>
    </row>
    <row r="6106" spans="1:3">
      <c r="A6106" s="1" t="s">
        <v>6739</v>
      </c>
      <c r="B6106" s="1">
        <v>7</v>
      </c>
      <c r="C6106" s="1" t="s">
        <v>289</v>
      </c>
    </row>
    <row r="6107" spans="1:3">
      <c r="A6107" s="1" t="s">
        <v>6740</v>
      </c>
      <c r="B6107" s="1">
        <v>7</v>
      </c>
      <c r="C6107" s="1" t="s">
        <v>289</v>
      </c>
    </row>
    <row r="6108" spans="1:3">
      <c r="A6108" s="1" t="s">
        <v>6741</v>
      </c>
      <c r="B6108" s="1">
        <v>7</v>
      </c>
      <c r="C6108" s="1" t="s">
        <v>289</v>
      </c>
    </row>
    <row r="6109" spans="1:3">
      <c r="A6109" s="1" t="s">
        <v>6742</v>
      </c>
      <c r="B6109" s="1">
        <v>7</v>
      </c>
      <c r="C6109" s="1" t="s">
        <v>289</v>
      </c>
    </row>
    <row r="6110" spans="1:3">
      <c r="A6110" s="1" t="s">
        <v>6743</v>
      </c>
      <c r="B6110" s="1">
        <v>7</v>
      </c>
      <c r="C6110" s="1" t="s">
        <v>289</v>
      </c>
    </row>
    <row r="6111" spans="1:3">
      <c r="A6111" s="1" t="s">
        <v>6744</v>
      </c>
      <c r="B6111" s="1">
        <v>7</v>
      </c>
      <c r="C6111" s="1" t="s">
        <v>289</v>
      </c>
    </row>
    <row r="6112" spans="1:3">
      <c r="A6112" s="1" t="s">
        <v>6745</v>
      </c>
      <c r="B6112" s="1">
        <v>7</v>
      </c>
      <c r="C6112" s="1" t="s">
        <v>289</v>
      </c>
    </row>
    <row r="6113" spans="1:3">
      <c r="A6113" s="1" t="s">
        <v>6746</v>
      </c>
      <c r="B6113" s="1">
        <v>7</v>
      </c>
      <c r="C6113" s="1" t="s">
        <v>289</v>
      </c>
    </row>
    <row r="6114" spans="1:3">
      <c r="A6114" s="1" t="s">
        <v>6747</v>
      </c>
      <c r="B6114" s="1">
        <v>7</v>
      </c>
      <c r="C6114" s="1" t="s">
        <v>289</v>
      </c>
    </row>
    <row r="6115" spans="1:3">
      <c r="A6115" s="1" t="s">
        <v>6748</v>
      </c>
      <c r="B6115" s="1">
        <v>7</v>
      </c>
      <c r="C6115" s="1" t="s">
        <v>289</v>
      </c>
    </row>
    <row r="6116" spans="1:3">
      <c r="A6116" s="1" t="s">
        <v>6749</v>
      </c>
      <c r="B6116" s="1">
        <v>7</v>
      </c>
      <c r="C6116" s="1" t="s">
        <v>289</v>
      </c>
    </row>
    <row r="6117" spans="1:3">
      <c r="A6117" s="1" t="s">
        <v>6750</v>
      </c>
      <c r="B6117" s="1">
        <v>7</v>
      </c>
      <c r="C6117" s="1" t="s">
        <v>289</v>
      </c>
    </row>
    <row r="6118" spans="1:3">
      <c r="A6118" s="1" t="s">
        <v>6751</v>
      </c>
      <c r="B6118" s="1">
        <v>7</v>
      </c>
      <c r="C6118" s="1" t="s">
        <v>289</v>
      </c>
    </row>
    <row r="6119" spans="1:3">
      <c r="A6119" s="1" t="s">
        <v>6752</v>
      </c>
      <c r="B6119" s="1">
        <v>7</v>
      </c>
      <c r="C6119" s="1" t="s">
        <v>289</v>
      </c>
    </row>
    <row r="6120" spans="1:3">
      <c r="A6120" s="1" t="s">
        <v>6753</v>
      </c>
      <c r="B6120" s="1">
        <v>7</v>
      </c>
      <c r="C6120" s="1" t="s">
        <v>289</v>
      </c>
    </row>
    <row r="6121" spans="1:3">
      <c r="A6121" s="1" t="s">
        <v>6754</v>
      </c>
      <c r="B6121" s="1">
        <v>7</v>
      </c>
      <c r="C6121" s="1" t="s">
        <v>289</v>
      </c>
    </row>
    <row r="6122" spans="1:3">
      <c r="A6122" s="1" t="s">
        <v>6755</v>
      </c>
      <c r="B6122" s="1">
        <v>7</v>
      </c>
      <c r="C6122" s="1" t="s">
        <v>289</v>
      </c>
    </row>
    <row r="6123" spans="1:3">
      <c r="A6123" s="1" t="s">
        <v>6756</v>
      </c>
      <c r="B6123" s="1">
        <v>7</v>
      </c>
      <c r="C6123" s="1" t="s">
        <v>289</v>
      </c>
    </row>
    <row r="6124" spans="1:3">
      <c r="A6124" s="1" t="s">
        <v>6757</v>
      </c>
      <c r="B6124" s="1">
        <v>7</v>
      </c>
      <c r="C6124" s="1" t="s">
        <v>289</v>
      </c>
    </row>
    <row r="6125" spans="1:3">
      <c r="A6125" s="1" t="s">
        <v>6758</v>
      </c>
      <c r="B6125" s="1">
        <v>7</v>
      </c>
      <c r="C6125" s="1" t="s">
        <v>289</v>
      </c>
    </row>
    <row r="6126" spans="1:3">
      <c r="A6126" s="1" t="s">
        <v>6759</v>
      </c>
      <c r="B6126" s="1">
        <v>7</v>
      </c>
      <c r="C6126" s="1" t="s">
        <v>289</v>
      </c>
    </row>
    <row r="6127" spans="1:3">
      <c r="A6127" s="1" t="s">
        <v>6760</v>
      </c>
      <c r="B6127" s="1">
        <v>7</v>
      </c>
      <c r="C6127" s="1" t="s">
        <v>289</v>
      </c>
    </row>
    <row r="6128" spans="1:3">
      <c r="A6128" s="1" t="s">
        <v>6761</v>
      </c>
      <c r="B6128" s="1">
        <v>7</v>
      </c>
      <c r="C6128" s="1" t="s">
        <v>289</v>
      </c>
    </row>
    <row r="6129" spans="1:3">
      <c r="A6129" s="1" t="s">
        <v>6762</v>
      </c>
      <c r="B6129" s="1">
        <v>7</v>
      </c>
      <c r="C6129" s="1" t="s">
        <v>289</v>
      </c>
    </row>
    <row r="6130" spans="1:3">
      <c r="A6130" s="1" t="s">
        <v>6763</v>
      </c>
      <c r="B6130" s="1">
        <v>7</v>
      </c>
      <c r="C6130" s="1" t="s">
        <v>289</v>
      </c>
    </row>
    <row r="6131" spans="1:3">
      <c r="A6131" s="1" t="s">
        <v>6764</v>
      </c>
      <c r="B6131" s="1">
        <v>7</v>
      </c>
      <c r="C6131" s="1" t="s">
        <v>289</v>
      </c>
    </row>
    <row r="6132" spans="1:3">
      <c r="A6132" s="1" t="s">
        <v>6765</v>
      </c>
      <c r="B6132" s="1">
        <v>7</v>
      </c>
      <c r="C6132" s="1" t="s">
        <v>289</v>
      </c>
    </row>
    <row r="6133" spans="1:3">
      <c r="A6133" s="1" t="s">
        <v>6766</v>
      </c>
      <c r="B6133" s="1">
        <v>7</v>
      </c>
      <c r="C6133" s="1" t="s">
        <v>289</v>
      </c>
    </row>
    <row r="6134" spans="1:3">
      <c r="A6134" s="1" t="s">
        <v>6767</v>
      </c>
      <c r="B6134" s="1">
        <v>7</v>
      </c>
      <c r="C6134" s="1" t="s">
        <v>289</v>
      </c>
    </row>
    <row r="6135" spans="1:3">
      <c r="A6135" s="1" t="s">
        <v>6768</v>
      </c>
      <c r="B6135" s="1">
        <v>7</v>
      </c>
      <c r="C6135" s="1" t="s">
        <v>289</v>
      </c>
    </row>
    <row r="6136" spans="1:3">
      <c r="A6136" s="1" t="s">
        <v>6769</v>
      </c>
      <c r="B6136" s="1">
        <v>7</v>
      </c>
      <c r="C6136" s="1" t="s">
        <v>289</v>
      </c>
    </row>
    <row r="6137" spans="1:3">
      <c r="A6137" s="1" t="s">
        <v>6770</v>
      </c>
      <c r="B6137" s="1">
        <v>7</v>
      </c>
      <c r="C6137" s="1" t="s">
        <v>289</v>
      </c>
    </row>
    <row r="6138" spans="1:3">
      <c r="A6138" s="1" t="s">
        <v>6771</v>
      </c>
      <c r="B6138" s="1">
        <v>7</v>
      </c>
      <c r="C6138" s="1" t="s">
        <v>289</v>
      </c>
    </row>
    <row r="6139" spans="1:3">
      <c r="A6139" s="1" t="s">
        <v>6772</v>
      </c>
      <c r="B6139" s="1">
        <v>7</v>
      </c>
      <c r="C6139" s="1" t="s">
        <v>289</v>
      </c>
    </row>
    <row r="6140" spans="1:3">
      <c r="A6140" s="1" t="s">
        <v>6773</v>
      </c>
      <c r="B6140" s="1">
        <v>7</v>
      </c>
      <c r="C6140" s="1" t="s">
        <v>289</v>
      </c>
    </row>
    <row r="6141" spans="1:3">
      <c r="A6141" s="1" t="s">
        <v>6774</v>
      </c>
      <c r="B6141" s="1">
        <v>7</v>
      </c>
      <c r="C6141" s="1" t="s">
        <v>289</v>
      </c>
    </row>
    <row r="6142" spans="1:3">
      <c r="A6142" s="1" t="s">
        <v>6775</v>
      </c>
      <c r="B6142" s="1">
        <v>7</v>
      </c>
      <c r="C6142" s="1" t="s">
        <v>289</v>
      </c>
    </row>
    <row r="6143" spans="1:3">
      <c r="A6143" s="1" t="s">
        <v>6776</v>
      </c>
      <c r="B6143" s="1">
        <v>7</v>
      </c>
      <c r="C6143" s="1" t="s">
        <v>289</v>
      </c>
    </row>
    <row r="6144" spans="1:3">
      <c r="A6144" s="1" t="s">
        <v>6777</v>
      </c>
      <c r="B6144" s="1">
        <v>7</v>
      </c>
      <c r="C6144" s="1" t="s">
        <v>289</v>
      </c>
    </row>
    <row r="6145" spans="1:3">
      <c r="A6145" s="1" t="s">
        <v>6778</v>
      </c>
      <c r="B6145" s="1">
        <v>7</v>
      </c>
      <c r="C6145" s="1" t="s">
        <v>289</v>
      </c>
    </row>
    <row r="6146" spans="1:3">
      <c r="A6146" s="1" t="s">
        <v>6779</v>
      </c>
      <c r="B6146" s="1">
        <v>7</v>
      </c>
      <c r="C6146" s="1" t="s">
        <v>289</v>
      </c>
    </row>
    <row r="6147" spans="1:3">
      <c r="A6147" s="1" t="s">
        <v>6780</v>
      </c>
      <c r="B6147" s="1">
        <v>7</v>
      </c>
      <c r="C6147" s="1" t="s">
        <v>289</v>
      </c>
    </row>
    <row r="6148" spans="1:3">
      <c r="A6148" s="1" t="s">
        <v>6781</v>
      </c>
      <c r="B6148" s="1">
        <v>7</v>
      </c>
      <c r="C6148" s="1" t="s">
        <v>289</v>
      </c>
    </row>
    <row r="6149" spans="1:3">
      <c r="A6149" s="1" t="s">
        <v>6782</v>
      </c>
      <c r="B6149" s="1">
        <v>7</v>
      </c>
      <c r="C6149" s="1" t="s">
        <v>289</v>
      </c>
    </row>
    <row r="6150" spans="1:3">
      <c r="A6150" s="1" t="s">
        <v>6783</v>
      </c>
      <c r="B6150" s="1">
        <v>7</v>
      </c>
      <c r="C6150" s="1" t="s">
        <v>289</v>
      </c>
    </row>
    <row r="6151" spans="1:3">
      <c r="A6151" s="1" t="s">
        <v>6784</v>
      </c>
      <c r="B6151" s="1">
        <v>7</v>
      </c>
      <c r="C6151" s="1" t="s">
        <v>289</v>
      </c>
    </row>
    <row r="6152" spans="1:3">
      <c r="A6152" s="1" t="s">
        <v>6785</v>
      </c>
      <c r="B6152" s="1">
        <v>7</v>
      </c>
      <c r="C6152" s="1" t="s">
        <v>289</v>
      </c>
    </row>
    <row r="6153" spans="1:3">
      <c r="A6153" s="1" t="s">
        <v>6786</v>
      </c>
      <c r="B6153" s="1">
        <v>7</v>
      </c>
      <c r="C6153" s="1" t="s">
        <v>289</v>
      </c>
    </row>
    <row r="6154" spans="1:3">
      <c r="A6154" s="1" t="s">
        <v>6787</v>
      </c>
      <c r="B6154" s="1">
        <v>7</v>
      </c>
      <c r="C6154" s="1" t="s">
        <v>289</v>
      </c>
    </row>
    <row r="6155" spans="1:3">
      <c r="A6155" s="1" t="s">
        <v>6788</v>
      </c>
      <c r="B6155" s="1">
        <v>8</v>
      </c>
      <c r="C6155" s="1" t="s">
        <v>289</v>
      </c>
    </row>
    <row r="6156" spans="1:3">
      <c r="A6156" s="1" t="s">
        <v>6789</v>
      </c>
      <c r="B6156" s="1">
        <v>8</v>
      </c>
      <c r="C6156" s="1" t="s">
        <v>289</v>
      </c>
    </row>
    <row r="6157" spans="1:3">
      <c r="A6157" s="1" t="s">
        <v>6790</v>
      </c>
      <c r="B6157" s="1">
        <v>8</v>
      </c>
      <c r="C6157" s="1" t="s">
        <v>289</v>
      </c>
    </row>
    <row r="6158" spans="1:3">
      <c r="A6158" s="1" t="s">
        <v>6791</v>
      </c>
      <c r="B6158" s="1">
        <v>8</v>
      </c>
      <c r="C6158" s="1" t="s">
        <v>289</v>
      </c>
    </row>
    <row r="6159" spans="1:3">
      <c r="A6159" s="1" t="s">
        <v>6792</v>
      </c>
      <c r="B6159" s="1">
        <v>8</v>
      </c>
      <c r="C6159" s="1" t="s">
        <v>289</v>
      </c>
    </row>
    <row r="6160" spans="1:3">
      <c r="A6160" s="1" t="s">
        <v>6793</v>
      </c>
      <c r="B6160" s="1">
        <v>8</v>
      </c>
      <c r="C6160" s="1" t="s">
        <v>289</v>
      </c>
    </row>
    <row r="6161" spans="1:3">
      <c r="A6161" s="1" t="s">
        <v>6794</v>
      </c>
      <c r="B6161" s="1">
        <v>8</v>
      </c>
      <c r="C6161" s="1" t="s">
        <v>289</v>
      </c>
    </row>
    <row r="6162" spans="1:3">
      <c r="A6162" s="1" t="s">
        <v>6795</v>
      </c>
      <c r="B6162" s="1">
        <v>8</v>
      </c>
      <c r="C6162" s="1" t="s">
        <v>289</v>
      </c>
    </row>
    <row r="6163" spans="1:3">
      <c r="A6163" s="1" t="s">
        <v>6796</v>
      </c>
      <c r="B6163" s="1">
        <v>8</v>
      </c>
      <c r="C6163" s="1" t="s">
        <v>289</v>
      </c>
    </row>
    <row r="6164" spans="1:3">
      <c r="A6164" s="1" t="s">
        <v>6797</v>
      </c>
      <c r="B6164" s="1">
        <v>8</v>
      </c>
      <c r="C6164" s="1" t="s">
        <v>289</v>
      </c>
    </row>
    <row r="6165" spans="1:3">
      <c r="A6165" s="1" t="s">
        <v>6798</v>
      </c>
      <c r="B6165" s="1">
        <v>8</v>
      </c>
      <c r="C6165" s="1" t="s">
        <v>289</v>
      </c>
    </row>
    <row r="6166" spans="1:3">
      <c r="A6166" s="1" t="s">
        <v>6799</v>
      </c>
      <c r="B6166" s="1">
        <v>8</v>
      </c>
      <c r="C6166" s="1" t="s">
        <v>289</v>
      </c>
    </row>
    <row r="6167" spans="1:3">
      <c r="A6167" s="1" t="s">
        <v>6800</v>
      </c>
      <c r="B6167" s="1">
        <v>8</v>
      </c>
      <c r="C6167" s="1" t="s">
        <v>289</v>
      </c>
    </row>
    <row r="6168" spans="1:3">
      <c r="A6168" s="1" t="s">
        <v>6801</v>
      </c>
      <c r="B6168" s="1">
        <v>8</v>
      </c>
      <c r="C6168" s="1" t="s">
        <v>289</v>
      </c>
    </row>
    <row r="6169" spans="1:3">
      <c r="A6169" s="1" t="s">
        <v>6802</v>
      </c>
      <c r="B6169" s="1">
        <v>8</v>
      </c>
      <c r="C6169" s="1" t="s">
        <v>289</v>
      </c>
    </row>
    <row r="6170" spans="1:3">
      <c r="A6170" s="1" t="s">
        <v>6803</v>
      </c>
      <c r="B6170" s="1">
        <v>8</v>
      </c>
      <c r="C6170" s="1" t="s">
        <v>289</v>
      </c>
    </row>
    <row r="6171" spans="1:3">
      <c r="A6171" s="1" t="s">
        <v>6804</v>
      </c>
      <c r="B6171" s="1">
        <v>8</v>
      </c>
      <c r="C6171" s="1" t="s">
        <v>289</v>
      </c>
    </row>
    <row r="6172" spans="1:3">
      <c r="A6172" s="1" t="s">
        <v>6805</v>
      </c>
      <c r="B6172" s="1">
        <v>8</v>
      </c>
      <c r="C6172" s="1" t="s">
        <v>289</v>
      </c>
    </row>
    <row r="6173" spans="1:3">
      <c r="A6173" s="1" t="s">
        <v>6806</v>
      </c>
      <c r="B6173" s="1">
        <v>8</v>
      </c>
      <c r="C6173" s="1" t="s">
        <v>289</v>
      </c>
    </row>
    <row r="6174" spans="1:3">
      <c r="A6174" s="1" t="s">
        <v>6807</v>
      </c>
      <c r="B6174" s="1">
        <v>8</v>
      </c>
      <c r="C6174" s="1" t="s">
        <v>289</v>
      </c>
    </row>
    <row r="6175" spans="1:3">
      <c r="A6175" s="1" t="s">
        <v>6808</v>
      </c>
      <c r="B6175" s="1">
        <v>8</v>
      </c>
      <c r="C6175" s="1" t="s">
        <v>289</v>
      </c>
    </row>
    <row r="6176" spans="1:3">
      <c r="A6176" s="1" t="s">
        <v>6809</v>
      </c>
      <c r="B6176" s="1">
        <v>8</v>
      </c>
      <c r="C6176" s="1" t="s">
        <v>289</v>
      </c>
    </row>
    <row r="6177" spans="1:3">
      <c r="A6177" s="1" t="s">
        <v>6810</v>
      </c>
      <c r="B6177" s="1">
        <v>8</v>
      </c>
      <c r="C6177" s="1" t="s">
        <v>289</v>
      </c>
    </row>
    <row r="6178" spans="1:3">
      <c r="A6178" s="1" t="s">
        <v>6811</v>
      </c>
      <c r="B6178" s="1">
        <v>8</v>
      </c>
      <c r="C6178" s="1" t="s">
        <v>289</v>
      </c>
    </row>
    <row r="6179" spans="1:3">
      <c r="A6179" s="1" t="s">
        <v>6812</v>
      </c>
      <c r="B6179" s="1">
        <v>8</v>
      </c>
      <c r="C6179" s="1" t="s">
        <v>289</v>
      </c>
    </row>
    <row r="6180" spans="1:3">
      <c r="A6180" s="1" t="s">
        <v>6813</v>
      </c>
      <c r="B6180" s="1">
        <v>8</v>
      </c>
      <c r="C6180" s="1" t="s">
        <v>289</v>
      </c>
    </row>
    <row r="6181" spans="1:3">
      <c r="A6181" s="1" t="s">
        <v>6814</v>
      </c>
      <c r="B6181" s="1">
        <v>8</v>
      </c>
      <c r="C6181" s="1" t="s">
        <v>289</v>
      </c>
    </row>
    <row r="6182" spans="1:3">
      <c r="A6182" s="1" t="s">
        <v>6815</v>
      </c>
      <c r="B6182" s="1">
        <v>8</v>
      </c>
      <c r="C6182" s="1" t="s">
        <v>289</v>
      </c>
    </row>
    <row r="6183" spans="1:3">
      <c r="A6183" s="1" t="s">
        <v>6816</v>
      </c>
      <c r="B6183" s="1">
        <v>8</v>
      </c>
      <c r="C6183" s="1" t="s">
        <v>289</v>
      </c>
    </row>
    <row r="6184" spans="1:3">
      <c r="A6184" s="1" t="s">
        <v>6817</v>
      </c>
      <c r="B6184" s="1">
        <v>8</v>
      </c>
      <c r="C6184" s="1" t="s">
        <v>289</v>
      </c>
    </row>
    <row r="6185" spans="1:3">
      <c r="A6185" s="1" t="s">
        <v>6818</v>
      </c>
      <c r="B6185" s="1">
        <v>8</v>
      </c>
      <c r="C6185" s="1" t="s">
        <v>289</v>
      </c>
    </row>
    <row r="6186" spans="1:3">
      <c r="A6186" s="1" t="s">
        <v>6819</v>
      </c>
      <c r="B6186" s="1">
        <v>8</v>
      </c>
      <c r="C6186" s="1" t="s">
        <v>289</v>
      </c>
    </row>
    <row r="6187" spans="1:3">
      <c r="A6187" s="1" t="s">
        <v>6820</v>
      </c>
      <c r="B6187" s="1">
        <v>8</v>
      </c>
      <c r="C6187" s="1" t="s">
        <v>289</v>
      </c>
    </row>
    <row r="6188" spans="1:3">
      <c r="A6188" s="1" t="s">
        <v>6821</v>
      </c>
      <c r="B6188" s="1">
        <v>8</v>
      </c>
      <c r="C6188" s="1" t="s">
        <v>289</v>
      </c>
    </row>
    <row r="6189" spans="1:3">
      <c r="A6189" s="1" t="s">
        <v>6822</v>
      </c>
      <c r="B6189" s="1">
        <v>8</v>
      </c>
      <c r="C6189" s="1" t="s">
        <v>289</v>
      </c>
    </row>
    <row r="6190" spans="1:3">
      <c r="A6190" s="1" t="s">
        <v>6823</v>
      </c>
      <c r="B6190" s="1">
        <v>8</v>
      </c>
      <c r="C6190" s="1" t="s">
        <v>289</v>
      </c>
    </row>
    <row r="6191" spans="1:3">
      <c r="A6191" s="1" t="s">
        <v>6824</v>
      </c>
      <c r="B6191" s="1">
        <v>8</v>
      </c>
      <c r="C6191" s="1" t="s">
        <v>289</v>
      </c>
    </row>
    <row r="6192" spans="1:3">
      <c r="A6192" s="1" t="s">
        <v>6825</v>
      </c>
      <c r="B6192" s="1">
        <v>8</v>
      </c>
      <c r="C6192" s="1" t="s">
        <v>289</v>
      </c>
    </row>
    <row r="6193" spans="1:3">
      <c r="A6193" s="1" t="s">
        <v>6826</v>
      </c>
      <c r="B6193" s="1">
        <v>8</v>
      </c>
      <c r="C6193" s="1" t="s">
        <v>289</v>
      </c>
    </row>
    <row r="6194" spans="1:3">
      <c r="A6194" s="1" t="s">
        <v>6827</v>
      </c>
      <c r="B6194" s="1">
        <v>8</v>
      </c>
      <c r="C6194" s="1" t="s">
        <v>289</v>
      </c>
    </row>
    <row r="6195" spans="1:3">
      <c r="A6195" s="1" t="s">
        <v>6828</v>
      </c>
      <c r="B6195" s="1">
        <v>8</v>
      </c>
      <c r="C6195" s="1" t="s">
        <v>289</v>
      </c>
    </row>
    <row r="6196" spans="1:3">
      <c r="A6196" s="1" t="s">
        <v>6829</v>
      </c>
      <c r="B6196" s="1">
        <v>8</v>
      </c>
      <c r="C6196" s="1" t="s">
        <v>289</v>
      </c>
    </row>
    <row r="6197" spans="1:3">
      <c r="A6197" s="1" t="s">
        <v>6830</v>
      </c>
      <c r="B6197" s="1">
        <v>8</v>
      </c>
      <c r="C6197" s="1" t="s">
        <v>289</v>
      </c>
    </row>
    <row r="6198" spans="1:3">
      <c r="A6198" s="1" t="s">
        <v>6831</v>
      </c>
      <c r="B6198" s="1">
        <v>8</v>
      </c>
      <c r="C6198" s="1" t="s">
        <v>289</v>
      </c>
    </row>
    <row r="6199" spans="1:3">
      <c r="A6199" s="1" t="s">
        <v>6832</v>
      </c>
      <c r="B6199" s="1">
        <v>8</v>
      </c>
      <c r="C6199" s="1" t="s">
        <v>289</v>
      </c>
    </row>
    <row r="6200" spans="1:3">
      <c r="A6200" s="1" t="s">
        <v>6833</v>
      </c>
      <c r="B6200" s="1">
        <v>8</v>
      </c>
      <c r="C6200" s="1" t="s">
        <v>289</v>
      </c>
    </row>
    <row r="6201" spans="1:3">
      <c r="A6201" s="1" t="s">
        <v>6834</v>
      </c>
      <c r="B6201" s="1">
        <v>8</v>
      </c>
      <c r="C6201" s="1" t="s">
        <v>289</v>
      </c>
    </row>
    <row r="6202" spans="1:3">
      <c r="A6202" s="1" t="s">
        <v>6835</v>
      </c>
      <c r="B6202" s="1">
        <v>8</v>
      </c>
      <c r="C6202" s="1" t="s">
        <v>289</v>
      </c>
    </row>
    <row r="6203" spans="1:3">
      <c r="A6203" s="1" t="s">
        <v>6836</v>
      </c>
      <c r="B6203" s="1">
        <v>8</v>
      </c>
      <c r="C6203" s="1" t="s">
        <v>289</v>
      </c>
    </row>
    <row r="6204" spans="1:3">
      <c r="A6204" s="1" t="s">
        <v>6837</v>
      </c>
      <c r="B6204" s="1">
        <v>8</v>
      </c>
      <c r="C6204" s="1" t="s">
        <v>289</v>
      </c>
    </row>
    <row r="6205" spans="1:3">
      <c r="A6205" s="1" t="s">
        <v>6838</v>
      </c>
      <c r="B6205" s="1">
        <v>8</v>
      </c>
      <c r="C6205" s="1" t="s">
        <v>289</v>
      </c>
    </row>
    <row r="6206" spans="1:3">
      <c r="A6206" s="1" t="s">
        <v>6839</v>
      </c>
      <c r="B6206" s="1">
        <v>8</v>
      </c>
      <c r="C6206" s="1" t="s">
        <v>289</v>
      </c>
    </row>
    <row r="6207" spans="1:3">
      <c r="A6207" s="1" t="s">
        <v>6840</v>
      </c>
      <c r="B6207" s="1">
        <v>8</v>
      </c>
      <c r="C6207" s="1" t="s">
        <v>289</v>
      </c>
    </row>
    <row r="6208" spans="1:3">
      <c r="A6208" s="1" t="s">
        <v>6841</v>
      </c>
      <c r="B6208" s="1">
        <v>8</v>
      </c>
      <c r="C6208" s="1" t="s">
        <v>289</v>
      </c>
    </row>
    <row r="6209" spans="1:3">
      <c r="A6209" s="1" t="s">
        <v>6842</v>
      </c>
      <c r="B6209" s="1">
        <v>8</v>
      </c>
      <c r="C6209" s="1" t="s">
        <v>289</v>
      </c>
    </row>
    <row r="6210" spans="1:3">
      <c r="A6210" s="1" t="s">
        <v>6843</v>
      </c>
      <c r="B6210" s="1">
        <v>8</v>
      </c>
      <c r="C6210" s="1" t="s">
        <v>289</v>
      </c>
    </row>
    <row r="6211" spans="1:3">
      <c r="A6211" s="1" t="s">
        <v>6844</v>
      </c>
      <c r="B6211" s="1">
        <v>8</v>
      </c>
      <c r="C6211" s="1" t="s">
        <v>289</v>
      </c>
    </row>
    <row r="6212" spans="1:3">
      <c r="A6212" s="1" t="s">
        <v>6845</v>
      </c>
      <c r="B6212" s="1">
        <v>8</v>
      </c>
      <c r="C6212" s="1" t="s">
        <v>289</v>
      </c>
    </row>
    <row r="6213" spans="1:3">
      <c r="A6213" s="1" t="s">
        <v>6846</v>
      </c>
      <c r="B6213" s="1">
        <v>8</v>
      </c>
      <c r="C6213" s="1" t="s">
        <v>289</v>
      </c>
    </row>
    <row r="6214" spans="1:3">
      <c r="A6214" s="1" t="s">
        <v>6847</v>
      </c>
      <c r="B6214" s="1">
        <v>8</v>
      </c>
      <c r="C6214" s="1" t="s">
        <v>289</v>
      </c>
    </row>
    <row r="6215" spans="1:3">
      <c r="A6215" s="1" t="s">
        <v>6848</v>
      </c>
      <c r="B6215" s="1">
        <v>8</v>
      </c>
      <c r="C6215" s="1" t="s">
        <v>289</v>
      </c>
    </row>
    <row r="6216" spans="1:3">
      <c r="A6216" s="1" t="s">
        <v>6849</v>
      </c>
      <c r="B6216" s="1">
        <v>8</v>
      </c>
      <c r="C6216" s="1" t="s">
        <v>289</v>
      </c>
    </row>
    <row r="6217" spans="1:3">
      <c r="A6217" s="1" t="s">
        <v>6850</v>
      </c>
      <c r="B6217" s="1">
        <v>8</v>
      </c>
      <c r="C6217" s="1" t="s">
        <v>289</v>
      </c>
    </row>
    <row r="6218" spans="1:3">
      <c r="A6218" s="1" t="s">
        <v>6851</v>
      </c>
      <c r="B6218" s="1">
        <v>8</v>
      </c>
      <c r="C6218" s="1" t="s">
        <v>289</v>
      </c>
    </row>
    <row r="6219" spans="1:3">
      <c r="A6219" s="1" t="s">
        <v>6852</v>
      </c>
      <c r="B6219" s="1">
        <v>8</v>
      </c>
      <c r="C6219" s="1" t="s">
        <v>289</v>
      </c>
    </row>
    <row r="6220" spans="1:3">
      <c r="A6220" s="1" t="s">
        <v>6853</v>
      </c>
      <c r="B6220" s="1">
        <v>8</v>
      </c>
      <c r="C6220" s="1" t="s">
        <v>289</v>
      </c>
    </row>
    <row r="6221" spans="1:3">
      <c r="A6221" s="1" t="s">
        <v>6854</v>
      </c>
      <c r="B6221" s="1">
        <v>8</v>
      </c>
      <c r="C6221" s="1" t="s">
        <v>289</v>
      </c>
    </row>
    <row r="6222" spans="1:3">
      <c r="A6222" s="1" t="s">
        <v>6855</v>
      </c>
      <c r="B6222" s="1">
        <v>8</v>
      </c>
      <c r="C6222" s="1" t="s">
        <v>289</v>
      </c>
    </row>
    <row r="6223" spans="1:3">
      <c r="A6223" s="1" t="s">
        <v>6856</v>
      </c>
      <c r="B6223" s="1">
        <v>8</v>
      </c>
      <c r="C6223" s="1" t="s">
        <v>289</v>
      </c>
    </row>
    <row r="6224" spans="1:3">
      <c r="A6224" s="1" t="s">
        <v>6857</v>
      </c>
      <c r="B6224" s="1">
        <v>8</v>
      </c>
      <c r="C6224" s="1" t="s">
        <v>289</v>
      </c>
    </row>
    <row r="6225" spans="1:3">
      <c r="A6225" s="1" t="s">
        <v>6858</v>
      </c>
      <c r="B6225" s="1">
        <v>8</v>
      </c>
      <c r="C6225" s="1" t="s">
        <v>289</v>
      </c>
    </row>
    <row r="6226" spans="1:3">
      <c r="A6226" s="1" t="s">
        <v>6859</v>
      </c>
      <c r="B6226" s="1">
        <v>8</v>
      </c>
      <c r="C6226" s="1" t="s">
        <v>289</v>
      </c>
    </row>
    <row r="6227" spans="1:3">
      <c r="A6227" s="1" t="s">
        <v>6860</v>
      </c>
      <c r="B6227" s="1">
        <v>8</v>
      </c>
      <c r="C6227" s="1" t="s">
        <v>289</v>
      </c>
    </row>
    <row r="6228" spans="1:3">
      <c r="A6228" s="1" t="s">
        <v>6861</v>
      </c>
      <c r="B6228" s="1">
        <v>8</v>
      </c>
      <c r="C6228" s="1" t="s">
        <v>289</v>
      </c>
    </row>
    <row r="6229" spans="1:3">
      <c r="A6229" s="1" t="s">
        <v>6862</v>
      </c>
      <c r="B6229" s="1">
        <v>8</v>
      </c>
      <c r="C6229" s="1" t="s">
        <v>289</v>
      </c>
    </row>
    <row r="6230" spans="1:3">
      <c r="A6230" s="1" t="s">
        <v>6863</v>
      </c>
      <c r="B6230" s="1">
        <v>8</v>
      </c>
      <c r="C6230" s="1" t="s">
        <v>289</v>
      </c>
    </row>
    <row r="6231" spans="1:3">
      <c r="A6231" s="1" t="s">
        <v>6864</v>
      </c>
      <c r="B6231" s="1">
        <v>8</v>
      </c>
      <c r="C6231" s="1" t="s">
        <v>289</v>
      </c>
    </row>
    <row r="6232" spans="1:3">
      <c r="A6232" s="1" t="s">
        <v>6865</v>
      </c>
      <c r="B6232" s="1">
        <v>8</v>
      </c>
      <c r="C6232" s="1" t="s">
        <v>289</v>
      </c>
    </row>
    <row r="6233" spans="1:3">
      <c r="A6233" s="1" t="s">
        <v>6866</v>
      </c>
      <c r="B6233" s="1">
        <v>8</v>
      </c>
      <c r="C6233" s="1" t="s">
        <v>289</v>
      </c>
    </row>
    <row r="6234" spans="1:3">
      <c r="A6234" s="1" t="s">
        <v>6867</v>
      </c>
      <c r="B6234" s="1">
        <v>8</v>
      </c>
      <c r="C6234" s="1" t="s">
        <v>289</v>
      </c>
    </row>
    <row r="6235" spans="1:3">
      <c r="A6235" s="1" t="s">
        <v>6868</v>
      </c>
      <c r="B6235" s="1">
        <v>8</v>
      </c>
      <c r="C6235" s="1" t="s">
        <v>289</v>
      </c>
    </row>
    <row r="6236" spans="1:3">
      <c r="A6236" s="1" t="s">
        <v>6869</v>
      </c>
      <c r="B6236" s="1">
        <v>8</v>
      </c>
      <c r="C6236" s="1" t="s">
        <v>289</v>
      </c>
    </row>
    <row r="6237" spans="1:3">
      <c r="A6237" s="1" t="s">
        <v>6870</v>
      </c>
      <c r="B6237" s="1">
        <v>8</v>
      </c>
      <c r="C6237" s="1" t="s">
        <v>289</v>
      </c>
    </row>
    <row r="6238" spans="1:3">
      <c r="A6238" s="1" t="s">
        <v>6871</v>
      </c>
      <c r="B6238" s="1">
        <v>8</v>
      </c>
      <c r="C6238" s="1" t="s">
        <v>289</v>
      </c>
    </row>
    <row r="6239" spans="1:3">
      <c r="A6239" s="1" t="s">
        <v>6872</v>
      </c>
      <c r="B6239" s="1">
        <v>9</v>
      </c>
      <c r="C6239" s="1" t="s">
        <v>289</v>
      </c>
    </row>
    <row r="6240" spans="1:3">
      <c r="A6240" s="1" t="s">
        <v>6873</v>
      </c>
      <c r="B6240" s="1">
        <v>9</v>
      </c>
      <c r="C6240" s="1" t="s">
        <v>289</v>
      </c>
    </row>
    <row r="6241" spans="1:3">
      <c r="A6241" s="1" t="s">
        <v>6874</v>
      </c>
      <c r="B6241" s="1">
        <v>9</v>
      </c>
      <c r="C6241" s="1" t="s">
        <v>289</v>
      </c>
    </row>
    <row r="6242" spans="1:3">
      <c r="A6242" s="1" t="s">
        <v>6875</v>
      </c>
      <c r="B6242" s="1">
        <v>9</v>
      </c>
      <c r="C6242" s="1" t="s">
        <v>289</v>
      </c>
    </row>
    <row r="6243" spans="1:3">
      <c r="A6243" s="1" t="s">
        <v>6876</v>
      </c>
      <c r="B6243" s="1">
        <v>9</v>
      </c>
      <c r="C6243" s="1" t="s">
        <v>289</v>
      </c>
    </row>
    <row r="6244" spans="1:3">
      <c r="A6244" s="1" t="s">
        <v>6877</v>
      </c>
      <c r="B6244" s="1">
        <v>9</v>
      </c>
      <c r="C6244" s="1" t="s">
        <v>289</v>
      </c>
    </row>
    <row r="6245" spans="1:3">
      <c r="A6245" s="1" t="s">
        <v>6878</v>
      </c>
      <c r="B6245" s="1">
        <v>9</v>
      </c>
      <c r="C6245" s="1" t="s">
        <v>289</v>
      </c>
    </row>
    <row r="6246" spans="1:3">
      <c r="A6246" s="1" t="s">
        <v>6879</v>
      </c>
      <c r="B6246" s="1">
        <v>9</v>
      </c>
      <c r="C6246" s="1" t="s">
        <v>289</v>
      </c>
    </row>
    <row r="6247" spans="1:3">
      <c r="A6247" s="1" t="s">
        <v>6880</v>
      </c>
      <c r="B6247" s="1">
        <v>9</v>
      </c>
      <c r="C6247" s="1" t="s">
        <v>289</v>
      </c>
    </row>
    <row r="6248" spans="1:3">
      <c r="A6248" s="1" t="s">
        <v>6881</v>
      </c>
      <c r="B6248" s="1">
        <v>9</v>
      </c>
      <c r="C6248" s="1" t="s">
        <v>289</v>
      </c>
    </row>
    <row r="6249" spans="1:3">
      <c r="A6249" s="1" t="s">
        <v>6882</v>
      </c>
      <c r="B6249" s="1">
        <v>9</v>
      </c>
      <c r="C6249" s="1" t="s">
        <v>289</v>
      </c>
    </row>
    <row r="6250" spans="1:3">
      <c r="A6250" s="1" t="s">
        <v>6883</v>
      </c>
      <c r="B6250" s="1">
        <v>9</v>
      </c>
      <c r="C6250" s="1" t="s">
        <v>289</v>
      </c>
    </row>
    <row r="6251" spans="1:3">
      <c r="A6251" s="1" t="s">
        <v>6884</v>
      </c>
      <c r="B6251" s="1">
        <v>9</v>
      </c>
      <c r="C6251" s="1" t="s">
        <v>289</v>
      </c>
    </row>
    <row r="6252" spans="1:3">
      <c r="A6252" s="1" t="s">
        <v>6885</v>
      </c>
      <c r="B6252" s="1">
        <v>9</v>
      </c>
      <c r="C6252" s="1" t="s">
        <v>289</v>
      </c>
    </row>
    <row r="6253" spans="1:3">
      <c r="A6253" s="1" t="s">
        <v>6886</v>
      </c>
      <c r="B6253" s="1">
        <v>9</v>
      </c>
      <c r="C6253" s="1" t="s">
        <v>289</v>
      </c>
    </row>
    <row r="6254" spans="1:3">
      <c r="A6254" s="1" t="s">
        <v>6887</v>
      </c>
      <c r="B6254" s="1">
        <v>9</v>
      </c>
      <c r="C6254" s="1" t="s">
        <v>289</v>
      </c>
    </row>
    <row r="6255" spans="1:3">
      <c r="A6255" s="1" t="s">
        <v>6888</v>
      </c>
      <c r="B6255" s="1">
        <v>9</v>
      </c>
      <c r="C6255" s="1" t="s">
        <v>289</v>
      </c>
    </row>
    <row r="6256" spans="1:3">
      <c r="A6256" s="1" t="s">
        <v>6889</v>
      </c>
      <c r="B6256" s="1">
        <v>9</v>
      </c>
      <c r="C6256" s="1" t="s">
        <v>289</v>
      </c>
    </row>
    <row r="6257" spans="1:3">
      <c r="A6257" s="1" t="s">
        <v>6890</v>
      </c>
      <c r="B6257" s="1">
        <v>9</v>
      </c>
      <c r="C6257" s="1" t="s">
        <v>289</v>
      </c>
    </row>
    <row r="6258" spans="1:3">
      <c r="A6258" s="1" t="s">
        <v>6891</v>
      </c>
      <c r="B6258" s="1">
        <v>9</v>
      </c>
      <c r="C6258" s="1" t="s">
        <v>289</v>
      </c>
    </row>
    <row r="6259" spans="1:3">
      <c r="A6259" s="1" t="s">
        <v>6892</v>
      </c>
      <c r="B6259" s="1">
        <v>9</v>
      </c>
      <c r="C6259" s="1" t="s">
        <v>289</v>
      </c>
    </row>
    <row r="6260" spans="1:3">
      <c r="A6260" s="1" t="s">
        <v>6893</v>
      </c>
      <c r="B6260" s="1">
        <v>9</v>
      </c>
      <c r="C6260" s="1" t="s">
        <v>289</v>
      </c>
    </row>
    <row r="6261" spans="1:3">
      <c r="A6261" s="1" t="s">
        <v>6894</v>
      </c>
      <c r="B6261" s="1">
        <v>9</v>
      </c>
      <c r="C6261" s="1" t="s">
        <v>289</v>
      </c>
    </row>
    <row r="6262" spans="1:3">
      <c r="A6262" s="1" t="s">
        <v>6895</v>
      </c>
      <c r="B6262" s="1">
        <v>9</v>
      </c>
      <c r="C6262" s="1" t="s">
        <v>289</v>
      </c>
    </row>
    <row r="6263" spans="1:3">
      <c r="A6263" s="1" t="s">
        <v>6896</v>
      </c>
      <c r="B6263" s="1">
        <v>9</v>
      </c>
      <c r="C6263" s="1" t="s">
        <v>289</v>
      </c>
    </row>
    <row r="6264" spans="1:3">
      <c r="A6264" s="1" t="s">
        <v>6897</v>
      </c>
      <c r="B6264" s="1">
        <v>9</v>
      </c>
      <c r="C6264" s="1" t="s">
        <v>289</v>
      </c>
    </row>
    <row r="6265" spans="1:3">
      <c r="A6265" s="1" t="s">
        <v>6898</v>
      </c>
      <c r="B6265" s="1">
        <v>9</v>
      </c>
      <c r="C6265" s="1" t="s">
        <v>289</v>
      </c>
    </row>
    <row r="6266" spans="1:3">
      <c r="A6266" s="1" t="s">
        <v>6899</v>
      </c>
      <c r="B6266" s="1">
        <v>9</v>
      </c>
      <c r="C6266" s="1" t="s">
        <v>289</v>
      </c>
    </row>
    <row r="6267" spans="1:3">
      <c r="A6267" s="1" t="s">
        <v>6900</v>
      </c>
      <c r="B6267" s="1">
        <v>9</v>
      </c>
      <c r="C6267" s="1" t="s">
        <v>289</v>
      </c>
    </row>
    <row r="6268" spans="1:3">
      <c r="A6268" s="1" t="s">
        <v>6901</v>
      </c>
      <c r="B6268" s="1">
        <v>9</v>
      </c>
      <c r="C6268" s="1" t="s">
        <v>289</v>
      </c>
    </row>
    <row r="6269" spans="1:3">
      <c r="A6269" s="1" t="s">
        <v>6902</v>
      </c>
      <c r="B6269" s="1">
        <v>9</v>
      </c>
      <c r="C6269" s="1" t="s">
        <v>289</v>
      </c>
    </row>
    <row r="6270" spans="1:3">
      <c r="A6270" s="1" t="s">
        <v>6903</v>
      </c>
      <c r="B6270" s="1">
        <v>9</v>
      </c>
      <c r="C6270" s="1" t="s">
        <v>289</v>
      </c>
    </row>
    <row r="6271" spans="1:3">
      <c r="A6271" s="1" t="s">
        <v>6904</v>
      </c>
      <c r="B6271" s="1">
        <v>9</v>
      </c>
      <c r="C6271" s="1" t="s">
        <v>289</v>
      </c>
    </row>
    <row r="6272" spans="1:3">
      <c r="A6272" s="1" t="s">
        <v>6905</v>
      </c>
      <c r="B6272" s="1">
        <v>9</v>
      </c>
      <c r="C6272" s="1" t="s">
        <v>289</v>
      </c>
    </row>
    <row r="6273" spans="1:3">
      <c r="A6273" s="1" t="s">
        <v>6906</v>
      </c>
      <c r="B6273" s="1">
        <v>9</v>
      </c>
      <c r="C6273" s="1" t="s">
        <v>289</v>
      </c>
    </row>
    <row r="6274" spans="1:3">
      <c r="A6274" s="1" t="s">
        <v>6907</v>
      </c>
      <c r="B6274" s="1">
        <v>9</v>
      </c>
      <c r="C6274" s="1" t="s">
        <v>289</v>
      </c>
    </row>
    <row r="6275" spans="1:3">
      <c r="A6275" s="1" t="s">
        <v>6908</v>
      </c>
      <c r="B6275" s="1">
        <v>9</v>
      </c>
      <c r="C6275" s="1" t="s">
        <v>289</v>
      </c>
    </row>
    <row r="6276" spans="1:3">
      <c r="A6276" s="1" t="s">
        <v>6909</v>
      </c>
      <c r="B6276" s="1">
        <v>9</v>
      </c>
      <c r="C6276" s="1" t="s">
        <v>289</v>
      </c>
    </row>
    <row r="6277" spans="1:3">
      <c r="A6277" s="1" t="s">
        <v>6910</v>
      </c>
      <c r="B6277" s="1">
        <v>9</v>
      </c>
      <c r="C6277" s="1" t="s">
        <v>289</v>
      </c>
    </row>
    <row r="6278" spans="1:3">
      <c r="A6278" s="1" t="s">
        <v>6911</v>
      </c>
      <c r="B6278" s="1">
        <v>9</v>
      </c>
      <c r="C6278" s="1" t="s">
        <v>289</v>
      </c>
    </row>
    <row r="6279" spans="1:3">
      <c r="A6279" s="1" t="s">
        <v>6912</v>
      </c>
      <c r="B6279" s="1">
        <v>9</v>
      </c>
      <c r="C6279" s="1" t="s">
        <v>289</v>
      </c>
    </row>
    <row r="6280" spans="1:3">
      <c r="A6280" s="1" t="s">
        <v>6913</v>
      </c>
      <c r="B6280" s="1">
        <v>9</v>
      </c>
      <c r="C6280" s="1" t="s">
        <v>289</v>
      </c>
    </row>
    <row r="6281" spans="1:3">
      <c r="A6281" s="1" t="s">
        <v>6914</v>
      </c>
      <c r="B6281" s="1">
        <v>10</v>
      </c>
      <c r="C6281" s="1" t="s">
        <v>289</v>
      </c>
    </row>
    <row r="6282" spans="1:3">
      <c r="A6282" s="1" t="s">
        <v>6915</v>
      </c>
      <c r="B6282" s="1">
        <v>10</v>
      </c>
      <c r="C6282" s="1" t="s">
        <v>289</v>
      </c>
    </row>
    <row r="6283" spans="1:3">
      <c r="A6283" s="1" t="s">
        <v>6916</v>
      </c>
      <c r="B6283" s="1">
        <v>10</v>
      </c>
      <c r="C6283" s="1" t="s">
        <v>289</v>
      </c>
    </row>
    <row r="6284" spans="1:3">
      <c r="A6284" s="1" t="s">
        <v>6917</v>
      </c>
      <c r="B6284" s="1">
        <v>10</v>
      </c>
      <c r="C6284" s="1" t="s">
        <v>289</v>
      </c>
    </row>
    <row r="6285" spans="1:3">
      <c r="A6285" s="1" t="s">
        <v>6918</v>
      </c>
      <c r="B6285" s="1">
        <v>10</v>
      </c>
      <c r="C6285" s="1" t="s">
        <v>289</v>
      </c>
    </row>
    <row r="6286" spans="1:3">
      <c r="A6286" s="1" t="s">
        <v>6919</v>
      </c>
      <c r="B6286" s="1">
        <v>10</v>
      </c>
      <c r="C6286" s="1" t="s">
        <v>289</v>
      </c>
    </row>
    <row r="6287" spans="1:3">
      <c r="A6287" s="1" t="s">
        <v>6920</v>
      </c>
      <c r="B6287" s="1">
        <v>10</v>
      </c>
      <c r="C6287" s="1" t="s">
        <v>289</v>
      </c>
    </row>
    <row r="6288" spans="1:3">
      <c r="A6288" s="1" t="s">
        <v>6921</v>
      </c>
      <c r="B6288" s="1">
        <v>10</v>
      </c>
      <c r="C6288" s="1" t="s">
        <v>289</v>
      </c>
    </row>
    <row r="6289" spans="1:3">
      <c r="A6289" s="1" t="s">
        <v>6922</v>
      </c>
      <c r="B6289" s="1">
        <v>10</v>
      </c>
      <c r="C6289" s="1" t="s">
        <v>289</v>
      </c>
    </row>
    <row r="6290" spans="1:3">
      <c r="A6290" s="1" t="s">
        <v>6923</v>
      </c>
      <c r="B6290" s="1">
        <v>10</v>
      </c>
      <c r="C6290" s="1" t="s">
        <v>289</v>
      </c>
    </row>
    <row r="6291" spans="1:3">
      <c r="A6291" s="1" t="s">
        <v>6924</v>
      </c>
      <c r="B6291" s="1">
        <v>10</v>
      </c>
      <c r="C6291" s="1" t="s">
        <v>289</v>
      </c>
    </row>
    <row r="6292" spans="1:3">
      <c r="A6292" s="1" t="s">
        <v>6925</v>
      </c>
      <c r="B6292" s="1">
        <v>10</v>
      </c>
      <c r="C6292" s="1" t="s">
        <v>289</v>
      </c>
    </row>
    <row r="6293" spans="1:3">
      <c r="A6293" s="1" t="s">
        <v>6926</v>
      </c>
      <c r="B6293" s="1">
        <v>10</v>
      </c>
      <c r="C6293" s="1" t="s">
        <v>289</v>
      </c>
    </row>
    <row r="6294" spans="1:3">
      <c r="A6294" s="1" t="s">
        <v>6927</v>
      </c>
      <c r="B6294" s="1">
        <v>10</v>
      </c>
      <c r="C6294" s="1" t="s">
        <v>289</v>
      </c>
    </row>
    <row r="6295" spans="1:3">
      <c r="A6295" s="1" t="s">
        <v>6928</v>
      </c>
      <c r="B6295" s="1">
        <v>11</v>
      </c>
      <c r="C6295" s="1" t="s">
        <v>289</v>
      </c>
    </row>
    <row r="6296" spans="1:3">
      <c r="A6296" s="1" t="s">
        <v>6929</v>
      </c>
      <c r="B6296" s="1">
        <v>11</v>
      </c>
      <c r="C6296" s="1" t="s">
        <v>289</v>
      </c>
    </row>
    <row r="6297" spans="1:3">
      <c r="A6297" s="1" t="s">
        <v>6930</v>
      </c>
      <c r="B6297" s="1">
        <v>11</v>
      </c>
      <c r="C6297" s="1" t="s">
        <v>289</v>
      </c>
    </row>
    <row r="6298" spans="1:3">
      <c r="A6298" s="1" t="s">
        <v>6931</v>
      </c>
      <c r="B6298" s="1">
        <v>11</v>
      </c>
      <c r="C6298" s="1" t="s">
        <v>289</v>
      </c>
    </row>
    <row r="6299" spans="1:3">
      <c r="A6299" s="1" t="s">
        <v>6932</v>
      </c>
      <c r="B6299" s="1">
        <v>4</v>
      </c>
      <c r="C6299" s="1" t="s">
        <v>271</v>
      </c>
    </row>
    <row r="6300" spans="1:3">
      <c r="A6300" s="1" t="s">
        <v>6933</v>
      </c>
      <c r="B6300" s="1">
        <v>5</v>
      </c>
      <c r="C6300" s="1" t="s">
        <v>271</v>
      </c>
    </row>
    <row r="6301" spans="1:3">
      <c r="A6301" s="1" t="s">
        <v>6934</v>
      </c>
      <c r="B6301" s="1">
        <v>5</v>
      </c>
      <c r="C6301" s="1" t="s">
        <v>271</v>
      </c>
    </row>
    <row r="6302" spans="1:3">
      <c r="A6302" s="1" t="s">
        <v>6935</v>
      </c>
      <c r="B6302" s="1">
        <v>5</v>
      </c>
      <c r="C6302" s="1" t="s">
        <v>271</v>
      </c>
    </row>
    <row r="6303" spans="1:3">
      <c r="A6303" s="1" t="s">
        <v>6936</v>
      </c>
      <c r="B6303" s="1">
        <v>5</v>
      </c>
      <c r="C6303" s="1" t="s">
        <v>271</v>
      </c>
    </row>
    <row r="6304" spans="1:3">
      <c r="A6304" s="1" t="s">
        <v>6937</v>
      </c>
      <c r="B6304" s="1">
        <v>5</v>
      </c>
      <c r="C6304" s="1" t="s">
        <v>271</v>
      </c>
    </row>
    <row r="6305" spans="1:3">
      <c r="A6305" s="1" t="s">
        <v>6938</v>
      </c>
      <c r="B6305" s="1">
        <v>5</v>
      </c>
      <c r="C6305" s="1" t="s">
        <v>271</v>
      </c>
    </row>
    <row r="6306" spans="1:3">
      <c r="A6306" s="1" t="s">
        <v>6939</v>
      </c>
      <c r="B6306" s="1">
        <v>6</v>
      </c>
      <c r="C6306" s="1" t="s">
        <v>271</v>
      </c>
    </row>
    <row r="6307" spans="1:3">
      <c r="A6307" s="1" t="s">
        <v>6940</v>
      </c>
      <c r="B6307" s="1">
        <v>6</v>
      </c>
      <c r="C6307" s="1" t="s">
        <v>271</v>
      </c>
    </row>
    <row r="6308" spans="1:3">
      <c r="A6308" s="1" t="s">
        <v>6941</v>
      </c>
      <c r="B6308" s="1">
        <v>6</v>
      </c>
      <c r="C6308" s="1" t="s">
        <v>271</v>
      </c>
    </row>
    <row r="6309" spans="1:3">
      <c r="A6309" s="1" t="s">
        <v>6942</v>
      </c>
      <c r="B6309" s="1">
        <v>6</v>
      </c>
      <c r="C6309" s="1" t="s">
        <v>271</v>
      </c>
    </row>
    <row r="6310" spans="1:3">
      <c r="A6310" s="1" t="s">
        <v>6943</v>
      </c>
      <c r="B6310" s="1">
        <v>6</v>
      </c>
      <c r="C6310" s="1" t="s">
        <v>271</v>
      </c>
    </row>
    <row r="6311" spans="1:3">
      <c r="A6311" s="1" t="s">
        <v>6944</v>
      </c>
      <c r="B6311" s="1">
        <v>6</v>
      </c>
      <c r="C6311" s="1" t="s">
        <v>271</v>
      </c>
    </row>
    <row r="6312" spans="1:3">
      <c r="A6312" s="1" t="s">
        <v>6945</v>
      </c>
      <c r="B6312" s="1">
        <v>6</v>
      </c>
      <c r="C6312" s="1" t="s">
        <v>271</v>
      </c>
    </row>
    <row r="6313" spans="1:3">
      <c r="A6313" s="1" t="s">
        <v>6946</v>
      </c>
      <c r="B6313" s="1">
        <v>6</v>
      </c>
      <c r="C6313" s="1" t="s">
        <v>271</v>
      </c>
    </row>
    <row r="6314" spans="1:3">
      <c r="A6314" s="1" t="s">
        <v>6947</v>
      </c>
      <c r="B6314" s="1">
        <v>6</v>
      </c>
      <c r="C6314" s="1" t="s">
        <v>271</v>
      </c>
    </row>
    <row r="6315" spans="1:3">
      <c r="A6315" s="1" t="s">
        <v>6948</v>
      </c>
      <c r="B6315" s="1">
        <v>6</v>
      </c>
      <c r="C6315" s="1" t="s">
        <v>271</v>
      </c>
    </row>
    <row r="6316" spans="1:3">
      <c r="A6316" s="1" t="s">
        <v>6949</v>
      </c>
      <c r="B6316" s="1">
        <v>6</v>
      </c>
      <c r="C6316" s="1" t="s">
        <v>271</v>
      </c>
    </row>
    <row r="6317" spans="1:3">
      <c r="A6317" s="1" t="s">
        <v>6950</v>
      </c>
      <c r="B6317" s="1">
        <v>7</v>
      </c>
      <c r="C6317" s="1" t="s">
        <v>271</v>
      </c>
    </row>
    <row r="6318" spans="1:3">
      <c r="A6318" s="1" t="s">
        <v>6951</v>
      </c>
      <c r="B6318" s="1">
        <v>7</v>
      </c>
      <c r="C6318" s="1" t="s">
        <v>271</v>
      </c>
    </row>
    <row r="6319" spans="1:3">
      <c r="A6319" s="1" t="s">
        <v>6952</v>
      </c>
      <c r="B6319" s="1">
        <v>7</v>
      </c>
      <c r="C6319" s="1" t="s">
        <v>271</v>
      </c>
    </row>
    <row r="6320" spans="1:3">
      <c r="A6320" s="1" t="s">
        <v>6953</v>
      </c>
      <c r="B6320" s="1">
        <v>7</v>
      </c>
      <c r="C6320" s="1" t="s">
        <v>271</v>
      </c>
    </row>
    <row r="6321" spans="1:3">
      <c r="A6321" s="1" t="s">
        <v>6954</v>
      </c>
      <c r="B6321" s="1">
        <v>7</v>
      </c>
      <c r="C6321" s="1" t="s">
        <v>271</v>
      </c>
    </row>
    <row r="6322" spans="1:3">
      <c r="A6322" s="1" t="s">
        <v>6955</v>
      </c>
      <c r="B6322" s="1">
        <v>7</v>
      </c>
      <c r="C6322" s="1" t="s">
        <v>271</v>
      </c>
    </row>
    <row r="6323" spans="1:3">
      <c r="A6323" s="1" t="s">
        <v>6956</v>
      </c>
      <c r="B6323" s="1">
        <v>7</v>
      </c>
      <c r="C6323" s="1" t="s">
        <v>271</v>
      </c>
    </row>
    <row r="6324" spans="1:3">
      <c r="A6324" s="1" t="s">
        <v>6957</v>
      </c>
      <c r="B6324" s="1">
        <v>7</v>
      </c>
      <c r="C6324" s="1" t="s">
        <v>271</v>
      </c>
    </row>
    <row r="6325" spans="1:3">
      <c r="A6325" s="1" t="s">
        <v>6958</v>
      </c>
      <c r="B6325" s="1">
        <v>7</v>
      </c>
      <c r="C6325" s="1" t="s">
        <v>271</v>
      </c>
    </row>
    <row r="6326" spans="1:3">
      <c r="A6326" s="1" t="s">
        <v>6959</v>
      </c>
      <c r="B6326" s="1">
        <v>7</v>
      </c>
      <c r="C6326" s="1" t="s">
        <v>271</v>
      </c>
    </row>
    <row r="6327" spans="1:3">
      <c r="A6327" s="1" t="s">
        <v>6960</v>
      </c>
      <c r="B6327" s="1">
        <v>7</v>
      </c>
      <c r="C6327" s="1" t="s">
        <v>271</v>
      </c>
    </row>
    <row r="6328" spans="1:3">
      <c r="A6328" s="1" t="s">
        <v>6961</v>
      </c>
      <c r="B6328" s="1">
        <v>7</v>
      </c>
      <c r="C6328" s="1" t="s">
        <v>271</v>
      </c>
    </row>
    <row r="6329" spans="1:3">
      <c r="A6329" s="1" t="s">
        <v>6962</v>
      </c>
      <c r="B6329" s="1">
        <v>7</v>
      </c>
      <c r="C6329" s="1" t="s">
        <v>271</v>
      </c>
    </row>
    <row r="6330" spans="1:3">
      <c r="A6330" s="1" t="s">
        <v>6963</v>
      </c>
      <c r="B6330" s="1">
        <v>7</v>
      </c>
      <c r="C6330" s="1" t="s">
        <v>271</v>
      </c>
    </row>
    <row r="6331" spans="1:3">
      <c r="A6331" s="1" t="s">
        <v>6964</v>
      </c>
      <c r="B6331" s="1">
        <v>7</v>
      </c>
      <c r="C6331" s="1" t="s">
        <v>271</v>
      </c>
    </row>
    <row r="6332" spans="1:3">
      <c r="A6332" s="1" t="s">
        <v>6965</v>
      </c>
      <c r="B6332" s="1">
        <v>7</v>
      </c>
      <c r="C6332" s="1" t="s">
        <v>271</v>
      </c>
    </row>
    <row r="6333" spans="1:3">
      <c r="A6333" s="1" t="s">
        <v>6966</v>
      </c>
      <c r="B6333" s="1">
        <v>7</v>
      </c>
      <c r="C6333" s="1" t="s">
        <v>271</v>
      </c>
    </row>
    <row r="6334" spans="1:3">
      <c r="A6334" s="1" t="s">
        <v>6967</v>
      </c>
      <c r="B6334" s="1">
        <v>7</v>
      </c>
      <c r="C6334" s="1" t="s">
        <v>271</v>
      </c>
    </row>
    <row r="6335" spans="1:3">
      <c r="A6335" s="1" t="s">
        <v>6968</v>
      </c>
      <c r="B6335" s="1">
        <v>7</v>
      </c>
      <c r="C6335" s="1" t="s">
        <v>271</v>
      </c>
    </row>
    <row r="6336" spans="1:3">
      <c r="A6336" s="1" t="s">
        <v>6969</v>
      </c>
      <c r="B6336" s="1">
        <v>7</v>
      </c>
      <c r="C6336" s="1" t="s">
        <v>271</v>
      </c>
    </row>
    <row r="6337" spans="1:3">
      <c r="A6337" s="1" t="s">
        <v>6970</v>
      </c>
      <c r="B6337" s="1">
        <v>7</v>
      </c>
      <c r="C6337" s="1" t="s">
        <v>271</v>
      </c>
    </row>
    <row r="6338" spans="1:3">
      <c r="A6338" s="1" t="s">
        <v>6971</v>
      </c>
      <c r="B6338" s="1">
        <v>7</v>
      </c>
      <c r="C6338" s="1" t="s">
        <v>271</v>
      </c>
    </row>
    <row r="6339" spans="1:3">
      <c r="A6339" s="1" t="s">
        <v>6972</v>
      </c>
      <c r="B6339" s="1">
        <v>7</v>
      </c>
      <c r="C6339" s="1" t="s">
        <v>271</v>
      </c>
    </row>
    <row r="6340" spans="1:3">
      <c r="A6340" s="1" t="s">
        <v>6973</v>
      </c>
      <c r="B6340" s="1">
        <v>7</v>
      </c>
      <c r="C6340" s="1" t="s">
        <v>271</v>
      </c>
    </row>
    <row r="6341" spans="1:3">
      <c r="A6341" s="1" t="s">
        <v>6974</v>
      </c>
      <c r="B6341" s="1">
        <v>7</v>
      </c>
      <c r="C6341" s="1" t="s">
        <v>271</v>
      </c>
    </row>
    <row r="6342" spans="1:3">
      <c r="A6342" s="1" t="s">
        <v>6975</v>
      </c>
      <c r="B6342" s="1">
        <v>7</v>
      </c>
      <c r="C6342" s="1" t="s">
        <v>271</v>
      </c>
    </row>
    <row r="6343" spans="1:3">
      <c r="A6343" s="1" t="s">
        <v>6976</v>
      </c>
      <c r="B6343" s="1">
        <v>7</v>
      </c>
      <c r="C6343" s="1" t="s">
        <v>271</v>
      </c>
    </row>
    <row r="6344" spans="1:3">
      <c r="A6344" s="1" t="s">
        <v>6977</v>
      </c>
      <c r="B6344" s="1">
        <v>7</v>
      </c>
      <c r="C6344" s="1" t="s">
        <v>271</v>
      </c>
    </row>
    <row r="6345" spans="1:3">
      <c r="A6345" s="1" t="s">
        <v>6978</v>
      </c>
      <c r="B6345" s="1">
        <v>7</v>
      </c>
      <c r="C6345" s="1" t="s">
        <v>271</v>
      </c>
    </row>
    <row r="6346" spans="1:3">
      <c r="A6346" s="1" t="s">
        <v>6979</v>
      </c>
      <c r="B6346" s="1">
        <v>8</v>
      </c>
      <c r="C6346" s="1" t="s">
        <v>271</v>
      </c>
    </row>
    <row r="6347" spans="1:3">
      <c r="A6347" s="1" t="s">
        <v>6980</v>
      </c>
      <c r="B6347" s="1">
        <v>8</v>
      </c>
      <c r="C6347" s="1" t="s">
        <v>271</v>
      </c>
    </row>
    <row r="6348" spans="1:3">
      <c r="A6348" s="1" t="s">
        <v>6981</v>
      </c>
      <c r="B6348" s="1">
        <v>8</v>
      </c>
      <c r="C6348" s="1" t="s">
        <v>271</v>
      </c>
    </row>
    <row r="6349" spans="1:3">
      <c r="A6349" s="1" t="s">
        <v>6982</v>
      </c>
      <c r="B6349" s="1">
        <v>8</v>
      </c>
      <c r="C6349" s="1" t="s">
        <v>271</v>
      </c>
    </row>
    <row r="6350" spans="1:3">
      <c r="A6350" s="1" t="s">
        <v>6983</v>
      </c>
      <c r="B6350" s="1">
        <v>8</v>
      </c>
      <c r="C6350" s="1" t="s">
        <v>271</v>
      </c>
    </row>
    <row r="6351" spans="1:3">
      <c r="A6351" s="1" t="s">
        <v>6984</v>
      </c>
      <c r="B6351" s="1">
        <v>8</v>
      </c>
      <c r="C6351" s="1" t="s">
        <v>271</v>
      </c>
    </row>
    <row r="6352" spans="1:3">
      <c r="A6352" s="1" t="s">
        <v>6985</v>
      </c>
      <c r="B6352" s="1">
        <v>8</v>
      </c>
      <c r="C6352" s="1" t="s">
        <v>271</v>
      </c>
    </row>
    <row r="6353" spans="1:3">
      <c r="A6353" s="1" t="s">
        <v>6986</v>
      </c>
      <c r="B6353" s="1">
        <v>8</v>
      </c>
      <c r="C6353" s="1" t="s">
        <v>271</v>
      </c>
    </row>
    <row r="6354" spans="1:3">
      <c r="A6354" s="1" t="s">
        <v>6987</v>
      </c>
      <c r="B6354" s="1">
        <v>8</v>
      </c>
      <c r="C6354" s="1" t="s">
        <v>271</v>
      </c>
    </row>
    <row r="6355" spans="1:3">
      <c r="A6355" s="1" t="s">
        <v>6988</v>
      </c>
      <c r="B6355" s="1">
        <v>8</v>
      </c>
      <c r="C6355" s="1" t="s">
        <v>271</v>
      </c>
    </row>
    <row r="6356" spans="1:3">
      <c r="A6356" s="1" t="s">
        <v>6989</v>
      </c>
      <c r="B6356" s="1">
        <v>8</v>
      </c>
      <c r="C6356" s="1" t="s">
        <v>271</v>
      </c>
    </row>
    <row r="6357" spans="1:3">
      <c r="A6357" s="1" t="s">
        <v>6990</v>
      </c>
      <c r="B6357" s="1">
        <v>8</v>
      </c>
      <c r="C6357" s="1" t="s">
        <v>271</v>
      </c>
    </row>
    <row r="6358" spans="1:3">
      <c r="A6358" s="1" t="s">
        <v>6991</v>
      </c>
      <c r="B6358" s="1">
        <v>8</v>
      </c>
      <c r="C6358" s="1" t="s">
        <v>271</v>
      </c>
    </row>
    <row r="6359" spans="1:3">
      <c r="A6359" s="1" t="s">
        <v>6992</v>
      </c>
      <c r="B6359" s="1">
        <v>8</v>
      </c>
      <c r="C6359" s="1" t="s">
        <v>271</v>
      </c>
    </row>
    <row r="6360" spans="1:3">
      <c r="A6360" s="1" t="s">
        <v>6993</v>
      </c>
      <c r="B6360" s="1">
        <v>8</v>
      </c>
      <c r="C6360" s="1" t="s">
        <v>271</v>
      </c>
    </row>
    <row r="6361" spans="1:3">
      <c r="A6361" s="1" t="s">
        <v>6994</v>
      </c>
      <c r="B6361" s="1">
        <v>8</v>
      </c>
      <c r="C6361" s="1" t="s">
        <v>271</v>
      </c>
    </row>
    <row r="6362" spans="1:3">
      <c r="A6362" s="1" t="s">
        <v>6995</v>
      </c>
      <c r="B6362" s="1">
        <v>8</v>
      </c>
      <c r="C6362" s="1" t="s">
        <v>271</v>
      </c>
    </row>
    <row r="6363" spans="1:3">
      <c r="A6363" s="1" t="s">
        <v>6996</v>
      </c>
      <c r="B6363" s="1">
        <v>8</v>
      </c>
      <c r="C6363" s="1" t="s">
        <v>271</v>
      </c>
    </row>
    <row r="6364" spans="1:3">
      <c r="A6364" s="1" t="s">
        <v>6997</v>
      </c>
      <c r="B6364" s="1">
        <v>8</v>
      </c>
      <c r="C6364" s="1" t="s">
        <v>271</v>
      </c>
    </row>
    <row r="6365" spans="1:3">
      <c r="A6365" s="1" t="s">
        <v>6998</v>
      </c>
      <c r="B6365" s="1">
        <v>8</v>
      </c>
      <c r="C6365" s="1" t="s">
        <v>271</v>
      </c>
    </row>
    <row r="6366" spans="1:3">
      <c r="A6366" s="1" t="s">
        <v>6999</v>
      </c>
      <c r="B6366" s="1">
        <v>8</v>
      </c>
      <c r="C6366" s="1" t="s">
        <v>271</v>
      </c>
    </row>
    <row r="6367" spans="1:3">
      <c r="A6367" s="1" t="s">
        <v>7000</v>
      </c>
      <c r="B6367" s="1">
        <v>8</v>
      </c>
      <c r="C6367" s="1" t="s">
        <v>271</v>
      </c>
    </row>
    <row r="6368" spans="1:3">
      <c r="A6368" s="1" t="s">
        <v>7001</v>
      </c>
      <c r="B6368" s="1">
        <v>8</v>
      </c>
      <c r="C6368" s="1" t="s">
        <v>271</v>
      </c>
    </row>
    <row r="6369" spans="1:3">
      <c r="A6369" s="1" t="s">
        <v>7002</v>
      </c>
      <c r="B6369" s="1">
        <v>8</v>
      </c>
      <c r="C6369" s="1" t="s">
        <v>271</v>
      </c>
    </row>
    <row r="6370" spans="1:3">
      <c r="A6370" s="1" t="s">
        <v>7003</v>
      </c>
      <c r="B6370" s="1">
        <v>8</v>
      </c>
      <c r="C6370" s="1" t="s">
        <v>271</v>
      </c>
    </row>
    <row r="6371" spans="1:3">
      <c r="A6371" s="1" t="s">
        <v>7004</v>
      </c>
      <c r="B6371" s="1">
        <v>8</v>
      </c>
      <c r="C6371" s="1" t="s">
        <v>271</v>
      </c>
    </row>
    <row r="6372" spans="1:3">
      <c r="A6372" s="1" t="s">
        <v>7005</v>
      </c>
      <c r="B6372" s="1">
        <v>8</v>
      </c>
      <c r="C6372" s="1" t="s">
        <v>271</v>
      </c>
    </row>
    <row r="6373" spans="1:3">
      <c r="A6373" s="1" t="s">
        <v>7006</v>
      </c>
      <c r="B6373" s="1">
        <v>8</v>
      </c>
      <c r="C6373" s="1" t="s">
        <v>271</v>
      </c>
    </row>
    <row r="6374" spans="1:3">
      <c r="A6374" s="1" t="s">
        <v>7007</v>
      </c>
      <c r="B6374" s="1">
        <v>8</v>
      </c>
      <c r="C6374" s="1" t="s">
        <v>271</v>
      </c>
    </row>
    <row r="6375" spans="1:3">
      <c r="A6375" s="1" t="s">
        <v>7008</v>
      </c>
      <c r="B6375" s="1">
        <v>8</v>
      </c>
      <c r="C6375" s="1" t="s">
        <v>271</v>
      </c>
    </row>
    <row r="6376" spans="1:3">
      <c r="A6376" s="1" t="s">
        <v>7009</v>
      </c>
      <c r="B6376" s="1">
        <v>8</v>
      </c>
      <c r="C6376" s="1" t="s">
        <v>271</v>
      </c>
    </row>
    <row r="6377" spans="1:3">
      <c r="A6377" s="1" t="s">
        <v>7010</v>
      </c>
      <c r="B6377" s="1">
        <v>8</v>
      </c>
      <c r="C6377" s="1" t="s">
        <v>271</v>
      </c>
    </row>
    <row r="6378" spans="1:3">
      <c r="A6378" s="1" t="s">
        <v>7011</v>
      </c>
      <c r="B6378" s="1">
        <v>8</v>
      </c>
      <c r="C6378" s="1" t="s">
        <v>271</v>
      </c>
    </row>
    <row r="6379" spans="1:3">
      <c r="A6379" s="1" t="s">
        <v>7012</v>
      </c>
      <c r="B6379" s="1">
        <v>8</v>
      </c>
      <c r="C6379" s="1" t="s">
        <v>271</v>
      </c>
    </row>
    <row r="6380" spans="1:3">
      <c r="A6380" s="1" t="s">
        <v>7013</v>
      </c>
      <c r="B6380" s="1">
        <v>8</v>
      </c>
      <c r="C6380" s="1" t="s">
        <v>271</v>
      </c>
    </row>
    <row r="6381" spans="1:3">
      <c r="A6381" s="1" t="s">
        <v>7014</v>
      </c>
      <c r="B6381" s="1">
        <v>8</v>
      </c>
      <c r="C6381" s="1" t="s">
        <v>271</v>
      </c>
    </row>
    <row r="6382" spans="1:3">
      <c r="A6382" s="1" t="s">
        <v>7015</v>
      </c>
      <c r="B6382" s="1">
        <v>8</v>
      </c>
      <c r="C6382" s="1" t="s">
        <v>271</v>
      </c>
    </row>
    <row r="6383" spans="1:3">
      <c r="A6383" s="1" t="s">
        <v>7016</v>
      </c>
      <c r="B6383" s="1">
        <v>8</v>
      </c>
      <c r="C6383" s="1" t="s">
        <v>271</v>
      </c>
    </row>
    <row r="6384" spans="1:3">
      <c r="A6384" s="1" t="s">
        <v>7017</v>
      </c>
      <c r="B6384" s="1">
        <v>8</v>
      </c>
      <c r="C6384" s="1" t="s">
        <v>271</v>
      </c>
    </row>
    <row r="6385" spans="1:3">
      <c r="A6385" s="1" t="s">
        <v>7018</v>
      </c>
      <c r="B6385" s="1">
        <v>8</v>
      </c>
      <c r="C6385" s="1" t="s">
        <v>271</v>
      </c>
    </row>
    <row r="6386" spans="1:3">
      <c r="A6386" s="1" t="s">
        <v>7019</v>
      </c>
      <c r="B6386" s="1">
        <v>8</v>
      </c>
      <c r="C6386" s="1" t="s">
        <v>271</v>
      </c>
    </row>
    <row r="6387" spans="1:3">
      <c r="A6387" s="1" t="s">
        <v>7020</v>
      </c>
      <c r="B6387" s="1">
        <v>8</v>
      </c>
      <c r="C6387" s="1" t="s">
        <v>271</v>
      </c>
    </row>
    <row r="6388" spans="1:3">
      <c r="A6388" s="1" t="s">
        <v>7021</v>
      </c>
      <c r="B6388" s="1">
        <v>8</v>
      </c>
      <c r="C6388" s="1" t="s">
        <v>271</v>
      </c>
    </row>
    <row r="6389" spans="1:3">
      <c r="A6389" s="1" t="s">
        <v>7022</v>
      </c>
      <c r="B6389" s="1">
        <v>8</v>
      </c>
      <c r="C6389" s="1" t="s">
        <v>271</v>
      </c>
    </row>
    <row r="6390" spans="1:3">
      <c r="A6390" s="1" t="s">
        <v>7023</v>
      </c>
      <c r="B6390" s="1">
        <v>8</v>
      </c>
      <c r="C6390" s="1" t="s">
        <v>271</v>
      </c>
    </row>
    <row r="6391" spans="1:3">
      <c r="A6391" s="1" t="s">
        <v>7024</v>
      </c>
      <c r="B6391" s="1">
        <v>8</v>
      </c>
      <c r="C6391" s="1" t="s">
        <v>271</v>
      </c>
    </row>
    <row r="6392" spans="1:3">
      <c r="A6392" s="1" t="s">
        <v>7025</v>
      </c>
      <c r="B6392" s="1">
        <v>8</v>
      </c>
      <c r="C6392" s="1" t="s">
        <v>271</v>
      </c>
    </row>
    <row r="6393" spans="1:3">
      <c r="A6393" s="1" t="s">
        <v>7026</v>
      </c>
      <c r="B6393" s="1">
        <v>8</v>
      </c>
      <c r="C6393" s="1" t="s">
        <v>271</v>
      </c>
    </row>
    <row r="6394" spans="1:3">
      <c r="A6394" s="1" t="s">
        <v>7027</v>
      </c>
      <c r="B6394" s="1">
        <v>8</v>
      </c>
      <c r="C6394" s="1" t="s">
        <v>271</v>
      </c>
    </row>
    <row r="6395" spans="1:3">
      <c r="A6395" s="1" t="s">
        <v>7028</v>
      </c>
      <c r="B6395" s="1">
        <v>8</v>
      </c>
      <c r="C6395" s="1" t="s">
        <v>271</v>
      </c>
    </row>
    <row r="6396" spans="1:3">
      <c r="A6396" s="1" t="s">
        <v>7029</v>
      </c>
      <c r="B6396" s="1">
        <v>8</v>
      </c>
      <c r="C6396" s="1" t="s">
        <v>271</v>
      </c>
    </row>
    <row r="6397" spans="1:3">
      <c r="A6397" s="1" t="s">
        <v>7030</v>
      </c>
      <c r="B6397" s="1">
        <v>8</v>
      </c>
      <c r="C6397" s="1" t="s">
        <v>271</v>
      </c>
    </row>
    <row r="6398" spans="1:3">
      <c r="A6398" s="1" t="s">
        <v>7031</v>
      </c>
      <c r="B6398" s="1">
        <v>8</v>
      </c>
      <c r="C6398" s="1" t="s">
        <v>271</v>
      </c>
    </row>
    <row r="6399" spans="1:3">
      <c r="A6399" s="1" t="s">
        <v>7032</v>
      </c>
      <c r="B6399" s="1">
        <v>8</v>
      </c>
      <c r="C6399" s="1" t="s">
        <v>271</v>
      </c>
    </row>
    <row r="6400" spans="1:3">
      <c r="A6400" s="1" t="s">
        <v>7033</v>
      </c>
      <c r="B6400" s="1">
        <v>8</v>
      </c>
      <c r="C6400" s="1" t="s">
        <v>271</v>
      </c>
    </row>
    <row r="6401" spans="1:3">
      <c r="A6401" s="1" t="s">
        <v>7034</v>
      </c>
      <c r="B6401" s="1">
        <v>8</v>
      </c>
      <c r="C6401" s="1" t="s">
        <v>271</v>
      </c>
    </row>
    <row r="6402" spans="1:3">
      <c r="A6402" s="1" t="s">
        <v>7035</v>
      </c>
      <c r="B6402" s="1">
        <v>8</v>
      </c>
      <c r="C6402" s="1" t="s">
        <v>271</v>
      </c>
    </row>
    <row r="6403" spans="1:3">
      <c r="A6403" s="1" t="s">
        <v>7036</v>
      </c>
      <c r="B6403" s="1">
        <v>8</v>
      </c>
      <c r="C6403" s="1" t="s">
        <v>271</v>
      </c>
    </row>
    <row r="6404" spans="1:3">
      <c r="A6404" s="1" t="s">
        <v>7037</v>
      </c>
      <c r="B6404" s="1">
        <v>8</v>
      </c>
      <c r="C6404" s="1" t="s">
        <v>271</v>
      </c>
    </row>
    <row r="6405" spans="1:3">
      <c r="A6405" s="1" t="s">
        <v>7038</v>
      </c>
      <c r="B6405" s="1">
        <v>8</v>
      </c>
      <c r="C6405" s="1" t="s">
        <v>271</v>
      </c>
    </row>
    <row r="6406" spans="1:3">
      <c r="A6406" s="1" t="s">
        <v>7039</v>
      </c>
      <c r="B6406" s="1">
        <v>8</v>
      </c>
      <c r="C6406" s="1" t="s">
        <v>271</v>
      </c>
    </row>
    <row r="6407" spans="1:3">
      <c r="A6407" s="1" t="s">
        <v>7040</v>
      </c>
      <c r="B6407" s="1">
        <v>8</v>
      </c>
      <c r="C6407" s="1" t="s">
        <v>271</v>
      </c>
    </row>
    <row r="6408" spans="1:3">
      <c r="A6408" s="1" t="s">
        <v>7041</v>
      </c>
      <c r="B6408" s="1">
        <v>8</v>
      </c>
      <c r="C6408" s="1" t="s">
        <v>271</v>
      </c>
    </row>
    <row r="6409" spans="1:3">
      <c r="A6409" s="1" t="s">
        <v>7042</v>
      </c>
      <c r="B6409" s="1">
        <v>8</v>
      </c>
      <c r="C6409" s="1" t="s">
        <v>271</v>
      </c>
    </row>
    <row r="6410" spans="1:3">
      <c r="A6410" s="1" t="s">
        <v>7043</v>
      </c>
      <c r="B6410" s="1">
        <v>8</v>
      </c>
      <c r="C6410" s="1" t="s">
        <v>271</v>
      </c>
    </row>
    <row r="6411" spans="1:3">
      <c r="A6411" s="1" t="s">
        <v>7044</v>
      </c>
      <c r="B6411" s="1">
        <v>8</v>
      </c>
      <c r="C6411" s="1" t="s">
        <v>271</v>
      </c>
    </row>
    <row r="6412" spans="1:3">
      <c r="A6412" s="1" t="s">
        <v>7045</v>
      </c>
      <c r="B6412" s="1">
        <v>8</v>
      </c>
      <c r="C6412" s="1" t="s">
        <v>271</v>
      </c>
    </row>
    <row r="6413" spans="1:3">
      <c r="A6413" s="1" t="s">
        <v>7046</v>
      </c>
      <c r="B6413" s="1">
        <v>8</v>
      </c>
      <c r="C6413" s="1" t="s">
        <v>271</v>
      </c>
    </row>
    <row r="6414" spans="1:3">
      <c r="A6414" s="1" t="s">
        <v>7047</v>
      </c>
      <c r="B6414" s="1">
        <v>9</v>
      </c>
      <c r="C6414" s="1" t="s">
        <v>271</v>
      </c>
    </row>
    <row r="6415" spans="1:3">
      <c r="A6415" s="1" t="s">
        <v>7048</v>
      </c>
      <c r="B6415" s="1">
        <v>9</v>
      </c>
      <c r="C6415" s="1" t="s">
        <v>271</v>
      </c>
    </row>
    <row r="6416" spans="1:3">
      <c r="A6416" s="1" t="s">
        <v>7049</v>
      </c>
      <c r="B6416" s="1">
        <v>9</v>
      </c>
      <c r="C6416" s="1" t="s">
        <v>271</v>
      </c>
    </row>
    <row r="6417" spans="1:3">
      <c r="A6417" s="1" t="s">
        <v>7050</v>
      </c>
      <c r="B6417" s="1">
        <v>9</v>
      </c>
      <c r="C6417" s="1" t="s">
        <v>271</v>
      </c>
    </row>
    <row r="6418" spans="1:3">
      <c r="A6418" s="1" t="s">
        <v>7051</v>
      </c>
      <c r="B6418" s="1">
        <v>9</v>
      </c>
      <c r="C6418" s="1" t="s">
        <v>271</v>
      </c>
    </row>
    <row r="6419" spans="1:3">
      <c r="A6419" s="1" t="s">
        <v>7052</v>
      </c>
      <c r="B6419" s="1">
        <v>9</v>
      </c>
      <c r="C6419" s="1" t="s">
        <v>271</v>
      </c>
    </row>
    <row r="6420" spans="1:3">
      <c r="A6420" s="1" t="s">
        <v>7053</v>
      </c>
      <c r="B6420" s="1">
        <v>9</v>
      </c>
      <c r="C6420" s="1" t="s">
        <v>271</v>
      </c>
    </row>
    <row r="6421" spans="1:3">
      <c r="A6421" s="1" t="s">
        <v>7054</v>
      </c>
      <c r="B6421" s="1">
        <v>9</v>
      </c>
      <c r="C6421" s="1" t="s">
        <v>271</v>
      </c>
    </row>
    <row r="6422" spans="1:3">
      <c r="A6422" s="1" t="s">
        <v>7055</v>
      </c>
      <c r="B6422" s="1">
        <v>9</v>
      </c>
      <c r="C6422" s="1" t="s">
        <v>271</v>
      </c>
    </row>
    <row r="6423" spans="1:3">
      <c r="A6423" s="1" t="s">
        <v>7056</v>
      </c>
      <c r="B6423" s="1">
        <v>9</v>
      </c>
      <c r="C6423" s="1" t="s">
        <v>271</v>
      </c>
    </row>
    <row r="6424" spans="1:3">
      <c r="A6424" s="1" t="s">
        <v>7057</v>
      </c>
      <c r="B6424" s="1">
        <v>9</v>
      </c>
      <c r="C6424" s="1" t="s">
        <v>271</v>
      </c>
    </row>
    <row r="6425" spans="1:3">
      <c r="A6425" s="1" t="s">
        <v>7058</v>
      </c>
      <c r="B6425" s="1">
        <v>9</v>
      </c>
      <c r="C6425" s="1" t="s">
        <v>271</v>
      </c>
    </row>
    <row r="6426" spans="1:3">
      <c r="A6426" s="1" t="s">
        <v>7059</v>
      </c>
      <c r="B6426" s="1">
        <v>9</v>
      </c>
      <c r="C6426" s="1" t="s">
        <v>271</v>
      </c>
    </row>
    <row r="6427" spans="1:3">
      <c r="A6427" s="1" t="s">
        <v>7060</v>
      </c>
      <c r="B6427" s="1">
        <v>9</v>
      </c>
      <c r="C6427" s="1" t="s">
        <v>271</v>
      </c>
    </row>
    <row r="6428" spans="1:3">
      <c r="A6428" s="1" t="s">
        <v>7061</v>
      </c>
      <c r="B6428" s="1">
        <v>9</v>
      </c>
      <c r="C6428" s="1" t="s">
        <v>271</v>
      </c>
    </row>
    <row r="6429" spans="1:3">
      <c r="A6429" s="1" t="s">
        <v>7062</v>
      </c>
      <c r="B6429" s="1">
        <v>9</v>
      </c>
      <c r="C6429" s="1" t="s">
        <v>271</v>
      </c>
    </row>
    <row r="6430" spans="1:3">
      <c r="A6430" s="1" t="s">
        <v>7063</v>
      </c>
      <c r="B6430" s="1">
        <v>9</v>
      </c>
      <c r="C6430" s="1" t="s">
        <v>271</v>
      </c>
    </row>
    <row r="6431" spans="1:3">
      <c r="A6431" s="1" t="s">
        <v>7064</v>
      </c>
      <c r="B6431" s="1">
        <v>9</v>
      </c>
      <c r="C6431" s="1" t="s">
        <v>271</v>
      </c>
    </row>
    <row r="6432" spans="1:3">
      <c r="A6432" s="1" t="s">
        <v>7065</v>
      </c>
      <c r="B6432" s="1">
        <v>9</v>
      </c>
      <c r="C6432" s="1" t="s">
        <v>271</v>
      </c>
    </row>
    <row r="6433" spans="1:3">
      <c r="A6433" s="1" t="s">
        <v>7066</v>
      </c>
      <c r="B6433" s="1">
        <v>9</v>
      </c>
      <c r="C6433" s="1" t="s">
        <v>271</v>
      </c>
    </row>
    <row r="6434" spans="1:3">
      <c r="A6434" s="1" t="s">
        <v>7067</v>
      </c>
      <c r="B6434" s="1">
        <v>9</v>
      </c>
      <c r="C6434" s="1" t="s">
        <v>271</v>
      </c>
    </row>
    <row r="6435" spans="1:3">
      <c r="A6435" s="1" t="s">
        <v>7068</v>
      </c>
      <c r="B6435" s="1">
        <v>9</v>
      </c>
      <c r="C6435" s="1" t="s">
        <v>271</v>
      </c>
    </row>
    <row r="6436" spans="1:3">
      <c r="A6436" s="1" t="s">
        <v>7069</v>
      </c>
      <c r="B6436" s="1">
        <v>9</v>
      </c>
      <c r="C6436" s="1" t="s">
        <v>271</v>
      </c>
    </row>
    <row r="6437" spans="1:3">
      <c r="A6437" s="1" t="s">
        <v>7070</v>
      </c>
      <c r="B6437" s="1">
        <v>9</v>
      </c>
      <c r="C6437" s="1" t="s">
        <v>271</v>
      </c>
    </row>
    <row r="6438" spans="1:3">
      <c r="A6438" s="1" t="s">
        <v>7071</v>
      </c>
      <c r="B6438" s="1">
        <v>9</v>
      </c>
      <c r="C6438" s="1" t="s">
        <v>271</v>
      </c>
    </row>
    <row r="6439" spans="1:3">
      <c r="A6439" s="1" t="s">
        <v>7072</v>
      </c>
      <c r="B6439" s="1">
        <v>9</v>
      </c>
      <c r="C6439" s="1" t="s">
        <v>271</v>
      </c>
    </row>
    <row r="6440" spans="1:3">
      <c r="A6440" s="1" t="s">
        <v>7073</v>
      </c>
      <c r="B6440" s="1">
        <v>9</v>
      </c>
      <c r="C6440" s="1" t="s">
        <v>271</v>
      </c>
    </row>
    <row r="6441" spans="1:3">
      <c r="A6441" s="1" t="s">
        <v>7074</v>
      </c>
      <c r="B6441" s="1">
        <v>9</v>
      </c>
      <c r="C6441" s="1" t="s">
        <v>271</v>
      </c>
    </row>
    <row r="6442" spans="1:3">
      <c r="A6442" s="1" t="s">
        <v>7075</v>
      </c>
      <c r="B6442" s="1">
        <v>9</v>
      </c>
      <c r="C6442" s="1" t="s">
        <v>271</v>
      </c>
    </row>
    <row r="6443" spans="1:3">
      <c r="A6443" s="1" t="s">
        <v>7076</v>
      </c>
      <c r="B6443" s="1">
        <v>9</v>
      </c>
      <c r="C6443" s="1" t="s">
        <v>271</v>
      </c>
    </row>
    <row r="6444" spans="1:3">
      <c r="A6444" s="1" t="s">
        <v>7077</v>
      </c>
      <c r="B6444" s="1">
        <v>9</v>
      </c>
      <c r="C6444" s="1" t="s">
        <v>271</v>
      </c>
    </row>
    <row r="6445" spans="1:3">
      <c r="A6445" s="1" t="s">
        <v>7078</v>
      </c>
      <c r="B6445" s="1">
        <v>9</v>
      </c>
      <c r="C6445" s="1" t="s">
        <v>271</v>
      </c>
    </row>
    <row r="6446" spans="1:3">
      <c r="A6446" s="1" t="s">
        <v>7079</v>
      </c>
      <c r="B6446" s="1">
        <v>9</v>
      </c>
      <c r="C6446" s="1" t="s">
        <v>271</v>
      </c>
    </row>
    <row r="6447" spans="1:3">
      <c r="A6447" s="1" t="s">
        <v>7080</v>
      </c>
      <c r="B6447" s="1">
        <v>9</v>
      </c>
      <c r="C6447" s="1" t="s">
        <v>271</v>
      </c>
    </row>
    <row r="6448" spans="1:3">
      <c r="A6448" s="1" t="s">
        <v>7081</v>
      </c>
      <c r="B6448" s="1">
        <v>9</v>
      </c>
      <c r="C6448" s="1" t="s">
        <v>271</v>
      </c>
    </row>
    <row r="6449" spans="1:3">
      <c r="A6449" s="1" t="s">
        <v>7082</v>
      </c>
      <c r="B6449" s="1">
        <v>9</v>
      </c>
      <c r="C6449" s="1" t="s">
        <v>271</v>
      </c>
    </row>
    <row r="6450" spans="1:3">
      <c r="A6450" s="1" t="s">
        <v>7083</v>
      </c>
      <c r="B6450" s="1">
        <v>9</v>
      </c>
      <c r="C6450" s="1" t="s">
        <v>271</v>
      </c>
    </row>
    <row r="6451" spans="1:3">
      <c r="A6451" s="1" t="s">
        <v>7084</v>
      </c>
      <c r="B6451" s="1">
        <v>9</v>
      </c>
      <c r="C6451" s="1" t="s">
        <v>271</v>
      </c>
    </row>
    <row r="6452" spans="1:3">
      <c r="A6452" s="1" t="s">
        <v>7085</v>
      </c>
      <c r="B6452" s="1">
        <v>9</v>
      </c>
      <c r="C6452" s="1" t="s">
        <v>271</v>
      </c>
    </row>
    <row r="6453" spans="1:3">
      <c r="A6453" s="1" t="s">
        <v>7086</v>
      </c>
      <c r="B6453" s="1">
        <v>9</v>
      </c>
      <c r="C6453" s="1" t="s">
        <v>271</v>
      </c>
    </row>
    <row r="6454" spans="1:3">
      <c r="A6454" s="1" t="s">
        <v>7087</v>
      </c>
      <c r="B6454" s="1">
        <v>9</v>
      </c>
      <c r="C6454" s="1" t="s">
        <v>271</v>
      </c>
    </row>
    <row r="6455" spans="1:3">
      <c r="A6455" s="1" t="s">
        <v>7088</v>
      </c>
      <c r="B6455" s="1">
        <v>9</v>
      </c>
      <c r="C6455" s="1" t="s">
        <v>271</v>
      </c>
    </row>
    <row r="6456" spans="1:3">
      <c r="A6456" s="1" t="s">
        <v>7089</v>
      </c>
      <c r="B6456" s="1">
        <v>9</v>
      </c>
      <c r="C6456" s="1" t="s">
        <v>271</v>
      </c>
    </row>
    <row r="6457" spans="1:3">
      <c r="A6457" s="1" t="s">
        <v>7090</v>
      </c>
      <c r="B6457" s="1">
        <v>9</v>
      </c>
      <c r="C6457" s="1" t="s">
        <v>271</v>
      </c>
    </row>
    <row r="6458" spans="1:3">
      <c r="A6458" s="1" t="s">
        <v>7091</v>
      </c>
      <c r="B6458" s="1">
        <v>9</v>
      </c>
      <c r="C6458" s="1" t="s">
        <v>271</v>
      </c>
    </row>
    <row r="6459" spans="1:3">
      <c r="A6459" s="1" t="s">
        <v>7092</v>
      </c>
      <c r="B6459" s="1">
        <v>9</v>
      </c>
      <c r="C6459" s="1" t="s">
        <v>271</v>
      </c>
    </row>
    <row r="6460" spans="1:3">
      <c r="A6460" s="1" t="s">
        <v>7093</v>
      </c>
      <c r="B6460" s="1">
        <v>9</v>
      </c>
      <c r="C6460" s="1" t="s">
        <v>271</v>
      </c>
    </row>
    <row r="6461" spans="1:3">
      <c r="A6461" s="1" t="s">
        <v>7094</v>
      </c>
      <c r="B6461" s="1">
        <v>9</v>
      </c>
      <c r="C6461" s="1" t="s">
        <v>271</v>
      </c>
    </row>
    <row r="6462" spans="1:3">
      <c r="A6462" s="1" t="s">
        <v>7095</v>
      </c>
      <c r="B6462" s="1">
        <v>9</v>
      </c>
      <c r="C6462" s="1" t="s">
        <v>271</v>
      </c>
    </row>
    <row r="6463" spans="1:3">
      <c r="A6463" s="1" t="s">
        <v>7096</v>
      </c>
      <c r="B6463" s="1">
        <v>9</v>
      </c>
      <c r="C6463" s="1" t="s">
        <v>271</v>
      </c>
    </row>
    <row r="6464" spans="1:3">
      <c r="A6464" s="1" t="s">
        <v>7097</v>
      </c>
      <c r="B6464" s="1">
        <v>10</v>
      </c>
      <c r="C6464" s="1" t="s">
        <v>271</v>
      </c>
    </row>
    <row r="6465" spans="1:3">
      <c r="A6465" s="1" t="s">
        <v>7098</v>
      </c>
      <c r="B6465" s="1">
        <v>10</v>
      </c>
      <c r="C6465" s="1" t="s">
        <v>271</v>
      </c>
    </row>
    <row r="6466" spans="1:3">
      <c r="A6466" s="1" t="s">
        <v>7099</v>
      </c>
      <c r="B6466" s="1">
        <v>10</v>
      </c>
      <c r="C6466" s="1" t="s">
        <v>271</v>
      </c>
    </row>
    <row r="6467" spans="1:3">
      <c r="A6467" s="1" t="s">
        <v>7100</v>
      </c>
      <c r="B6467" s="1">
        <v>10</v>
      </c>
      <c r="C6467" s="1" t="s">
        <v>271</v>
      </c>
    </row>
    <row r="6468" spans="1:3">
      <c r="A6468" s="1" t="s">
        <v>7101</v>
      </c>
      <c r="B6468" s="1">
        <v>10</v>
      </c>
      <c r="C6468" s="1" t="s">
        <v>271</v>
      </c>
    </row>
    <row r="6469" spans="1:3">
      <c r="A6469" s="1" t="s">
        <v>7102</v>
      </c>
      <c r="B6469" s="1">
        <v>10</v>
      </c>
      <c r="C6469" s="1" t="s">
        <v>271</v>
      </c>
    </row>
    <row r="6470" spans="1:3">
      <c r="A6470" s="1" t="s">
        <v>7103</v>
      </c>
      <c r="B6470" s="1">
        <v>10</v>
      </c>
      <c r="C6470" s="1" t="s">
        <v>271</v>
      </c>
    </row>
    <row r="6471" spans="1:3">
      <c r="A6471" s="1" t="s">
        <v>7104</v>
      </c>
      <c r="B6471" s="1">
        <v>10</v>
      </c>
      <c r="C6471" s="1" t="s">
        <v>271</v>
      </c>
    </row>
    <row r="6472" spans="1:3">
      <c r="A6472" s="1" t="s">
        <v>7105</v>
      </c>
      <c r="B6472" s="1">
        <v>10</v>
      </c>
      <c r="C6472" s="1" t="s">
        <v>271</v>
      </c>
    </row>
    <row r="6473" spans="1:3">
      <c r="A6473" s="1" t="s">
        <v>7106</v>
      </c>
      <c r="B6473" s="1">
        <v>10</v>
      </c>
      <c r="C6473" s="1" t="s">
        <v>271</v>
      </c>
    </row>
    <row r="6474" spans="1:3">
      <c r="A6474" s="1" t="s">
        <v>7107</v>
      </c>
      <c r="B6474" s="1">
        <v>10</v>
      </c>
      <c r="C6474" s="1" t="s">
        <v>271</v>
      </c>
    </row>
    <row r="6475" spans="1:3">
      <c r="A6475" s="1" t="s">
        <v>7108</v>
      </c>
      <c r="B6475" s="1">
        <v>10</v>
      </c>
      <c r="C6475" s="1" t="s">
        <v>271</v>
      </c>
    </row>
    <row r="6476" spans="1:3">
      <c r="A6476" s="1" t="s">
        <v>7109</v>
      </c>
      <c r="B6476" s="1">
        <v>10</v>
      </c>
      <c r="C6476" s="1" t="s">
        <v>271</v>
      </c>
    </row>
    <row r="6477" spans="1:3">
      <c r="A6477" s="1" t="s">
        <v>7110</v>
      </c>
      <c r="B6477" s="1">
        <v>10</v>
      </c>
      <c r="C6477" s="1" t="s">
        <v>271</v>
      </c>
    </row>
    <row r="6478" spans="1:3">
      <c r="A6478" s="1" t="s">
        <v>7111</v>
      </c>
      <c r="B6478" s="1">
        <v>11</v>
      </c>
      <c r="C6478" s="1" t="s">
        <v>271</v>
      </c>
    </row>
    <row r="6479" spans="1:3">
      <c r="A6479" s="1" t="s">
        <v>7112</v>
      </c>
      <c r="B6479" s="1">
        <v>11</v>
      </c>
      <c r="C6479" s="1" t="s">
        <v>271</v>
      </c>
    </row>
    <row r="6480" spans="1:3">
      <c r="A6480" s="1" t="s">
        <v>7113</v>
      </c>
      <c r="B6480" s="1">
        <v>11</v>
      </c>
      <c r="C6480" s="1" t="s">
        <v>271</v>
      </c>
    </row>
    <row r="6481" spans="1:3">
      <c r="A6481" s="1" t="s">
        <v>7114</v>
      </c>
      <c r="B6481" s="1">
        <v>11</v>
      </c>
      <c r="C6481" s="1" t="s">
        <v>271</v>
      </c>
    </row>
    <row r="6482" spans="1:3">
      <c r="A6482" s="1" t="s">
        <v>7115</v>
      </c>
      <c r="B6482" s="1">
        <v>12</v>
      </c>
      <c r="C6482" s="1" t="s">
        <v>271</v>
      </c>
    </row>
    <row r="6483" spans="1:3">
      <c r="A6483" s="1" t="s">
        <v>7116</v>
      </c>
      <c r="B6483" s="1">
        <v>12</v>
      </c>
      <c r="C6483" s="1" t="s">
        <v>271</v>
      </c>
    </row>
    <row r="6484" spans="1:3">
      <c r="A6484" s="1" t="s">
        <v>7117</v>
      </c>
      <c r="B6484" s="1">
        <v>4</v>
      </c>
      <c r="C6484" s="1" t="s">
        <v>276</v>
      </c>
    </row>
    <row r="6485" spans="1:3">
      <c r="A6485" s="1" t="s">
        <v>7118</v>
      </c>
      <c r="B6485" s="1">
        <v>5</v>
      </c>
      <c r="C6485" s="1" t="s">
        <v>276</v>
      </c>
    </row>
    <row r="6486" spans="1:3">
      <c r="A6486" s="1" t="s">
        <v>7119</v>
      </c>
      <c r="B6486" s="1">
        <v>5</v>
      </c>
      <c r="C6486" s="1" t="s">
        <v>276</v>
      </c>
    </row>
    <row r="6487" spans="1:3">
      <c r="A6487" s="1" t="s">
        <v>7120</v>
      </c>
      <c r="B6487" s="1">
        <v>6</v>
      </c>
      <c r="C6487" s="1" t="s">
        <v>276</v>
      </c>
    </row>
    <row r="6488" spans="1:3">
      <c r="A6488" s="1" t="s">
        <v>7121</v>
      </c>
      <c r="B6488" s="1">
        <v>6</v>
      </c>
      <c r="C6488" s="1" t="s">
        <v>276</v>
      </c>
    </row>
    <row r="6489" spans="1:3">
      <c r="A6489" s="1" t="s">
        <v>7122</v>
      </c>
      <c r="B6489" s="1">
        <v>6</v>
      </c>
      <c r="C6489" s="1" t="s">
        <v>276</v>
      </c>
    </row>
    <row r="6490" spans="1:3">
      <c r="A6490" s="1" t="s">
        <v>7123</v>
      </c>
      <c r="B6490" s="1">
        <v>6</v>
      </c>
      <c r="C6490" s="1" t="s">
        <v>276</v>
      </c>
    </row>
    <row r="6491" spans="1:3">
      <c r="A6491" s="1" t="s">
        <v>7124</v>
      </c>
      <c r="B6491" s="1">
        <v>6</v>
      </c>
      <c r="C6491" s="1" t="s">
        <v>276</v>
      </c>
    </row>
    <row r="6492" spans="1:3">
      <c r="A6492" s="1" t="s">
        <v>7125</v>
      </c>
      <c r="B6492" s="1">
        <v>6</v>
      </c>
      <c r="C6492" s="1" t="s">
        <v>276</v>
      </c>
    </row>
    <row r="6493" spans="1:3">
      <c r="A6493" s="1" t="s">
        <v>7126</v>
      </c>
      <c r="B6493" s="1">
        <v>6</v>
      </c>
      <c r="C6493" s="1" t="s">
        <v>276</v>
      </c>
    </row>
    <row r="6494" spans="1:3">
      <c r="A6494" s="1" t="s">
        <v>7127</v>
      </c>
      <c r="B6494" s="1">
        <v>6</v>
      </c>
      <c r="C6494" s="1" t="s">
        <v>276</v>
      </c>
    </row>
    <row r="6495" spans="1:3">
      <c r="A6495" s="1" t="s">
        <v>7128</v>
      </c>
      <c r="B6495" s="1">
        <v>7</v>
      </c>
      <c r="C6495" s="1" t="s">
        <v>276</v>
      </c>
    </row>
    <row r="6496" spans="1:3">
      <c r="A6496" s="1" t="s">
        <v>7129</v>
      </c>
      <c r="B6496" s="1">
        <v>7</v>
      </c>
      <c r="C6496" s="1" t="s">
        <v>276</v>
      </c>
    </row>
    <row r="6497" spans="1:3">
      <c r="A6497" s="1" t="s">
        <v>7130</v>
      </c>
      <c r="B6497" s="1">
        <v>7</v>
      </c>
      <c r="C6497" s="1" t="s">
        <v>276</v>
      </c>
    </row>
    <row r="6498" spans="1:3">
      <c r="A6498" s="1" t="s">
        <v>7131</v>
      </c>
      <c r="B6498" s="1">
        <v>7</v>
      </c>
      <c r="C6498" s="1" t="s">
        <v>276</v>
      </c>
    </row>
    <row r="6499" spans="1:3">
      <c r="A6499" s="1" t="s">
        <v>7132</v>
      </c>
      <c r="B6499" s="1">
        <v>7</v>
      </c>
      <c r="C6499" s="1" t="s">
        <v>276</v>
      </c>
    </row>
    <row r="6500" spans="1:3">
      <c r="A6500" s="1" t="s">
        <v>7133</v>
      </c>
      <c r="B6500" s="1">
        <v>7</v>
      </c>
      <c r="C6500" s="1" t="s">
        <v>276</v>
      </c>
    </row>
    <row r="6501" spans="1:3">
      <c r="A6501" s="1" t="s">
        <v>7134</v>
      </c>
      <c r="B6501" s="1">
        <v>7</v>
      </c>
      <c r="C6501" s="1" t="s">
        <v>276</v>
      </c>
    </row>
    <row r="6502" spans="1:3">
      <c r="A6502" s="1" t="s">
        <v>7135</v>
      </c>
      <c r="B6502" s="1">
        <v>7</v>
      </c>
      <c r="C6502" s="1" t="s">
        <v>276</v>
      </c>
    </row>
    <row r="6503" spans="1:3">
      <c r="A6503" s="1" t="s">
        <v>7136</v>
      </c>
      <c r="B6503" s="1">
        <v>7</v>
      </c>
      <c r="C6503" s="1" t="s">
        <v>276</v>
      </c>
    </row>
    <row r="6504" spans="1:3">
      <c r="A6504" s="1" t="s">
        <v>7137</v>
      </c>
      <c r="B6504" s="1">
        <v>7</v>
      </c>
      <c r="C6504" s="1" t="s">
        <v>276</v>
      </c>
    </row>
    <row r="6505" spans="1:3">
      <c r="A6505" s="1" t="s">
        <v>7138</v>
      </c>
      <c r="B6505" s="1">
        <v>7</v>
      </c>
      <c r="C6505" s="1" t="s">
        <v>276</v>
      </c>
    </row>
    <row r="6506" spans="1:3">
      <c r="A6506" s="1" t="s">
        <v>7139</v>
      </c>
      <c r="B6506" s="1">
        <v>7</v>
      </c>
      <c r="C6506" s="1" t="s">
        <v>276</v>
      </c>
    </row>
    <row r="6507" spans="1:3">
      <c r="A6507" s="1" t="s">
        <v>7140</v>
      </c>
      <c r="B6507" s="1">
        <v>7</v>
      </c>
      <c r="C6507" s="1" t="s">
        <v>276</v>
      </c>
    </row>
    <row r="6508" spans="1:3">
      <c r="A6508" s="1" t="s">
        <v>7141</v>
      </c>
      <c r="B6508" s="1">
        <v>7</v>
      </c>
      <c r="C6508" s="1" t="s">
        <v>276</v>
      </c>
    </row>
    <row r="6509" spans="1:3">
      <c r="A6509" s="1" t="s">
        <v>7142</v>
      </c>
      <c r="B6509" s="1">
        <v>7</v>
      </c>
      <c r="C6509" s="1" t="s">
        <v>276</v>
      </c>
    </row>
    <row r="6510" spans="1:3">
      <c r="A6510" s="1" t="s">
        <v>7143</v>
      </c>
      <c r="B6510" s="1">
        <v>7</v>
      </c>
      <c r="C6510" s="1" t="s">
        <v>276</v>
      </c>
    </row>
    <row r="6511" spans="1:3">
      <c r="A6511" s="1" t="s">
        <v>7144</v>
      </c>
      <c r="B6511" s="1">
        <v>7</v>
      </c>
      <c r="C6511" s="1" t="s">
        <v>276</v>
      </c>
    </row>
    <row r="6512" spans="1:3">
      <c r="A6512" s="1" t="s">
        <v>7145</v>
      </c>
      <c r="B6512" s="1">
        <v>7</v>
      </c>
      <c r="C6512" s="1" t="s">
        <v>276</v>
      </c>
    </row>
    <row r="6513" spans="1:3">
      <c r="A6513" s="1" t="s">
        <v>7146</v>
      </c>
      <c r="B6513" s="1">
        <v>8</v>
      </c>
      <c r="C6513" s="1" t="s">
        <v>276</v>
      </c>
    </row>
    <row r="6514" spans="1:3">
      <c r="A6514" s="1" t="s">
        <v>7147</v>
      </c>
      <c r="B6514" s="1">
        <v>8</v>
      </c>
      <c r="C6514" s="1" t="s">
        <v>276</v>
      </c>
    </row>
    <row r="6515" spans="1:3">
      <c r="A6515" s="1" t="s">
        <v>7148</v>
      </c>
      <c r="B6515" s="1">
        <v>8</v>
      </c>
      <c r="C6515" s="1" t="s">
        <v>276</v>
      </c>
    </row>
    <row r="6516" spans="1:3">
      <c r="A6516" s="1" t="s">
        <v>7149</v>
      </c>
      <c r="B6516" s="1">
        <v>8</v>
      </c>
      <c r="C6516" s="1" t="s">
        <v>276</v>
      </c>
    </row>
    <row r="6517" spans="1:3">
      <c r="A6517" s="1" t="s">
        <v>7150</v>
      </c>
      <c r="B6517" s="1">
        <v>8</v>
      </c>
      <c r="C6517" s="1" t="s">
        <v>276</v>
      </c>
    </row>
    <row r="6518" spans="1:3">
      <c r="A6518" s="1" t="s">
        <v>7151</v>
      </c>
      <c r="B6518" s="1">
        <v>8</v>
      </c>
      <c r="C6518" s="1" t="s">
        <v>276</v>
      </c>
    </row>
    <row r="6519" spans="1:3">
      <c r="A6519" s="1" t="s">
        <v>7152</v>
      </c>
      <c r="B6519" s="1">
        <v>8</v>
      </c>
      <c r="C6519" s="1" t="s">
        <v>276</v>
      </c>
    </row>
    <row r="6520" spans="1:3">
      <c r="A6520" s="1" t="s">
        <v>7153</v>
      </c>
      <c r="B6520" s="1">
        <v>8</v>
      </c>
      <c r="C6520" s="1" t="s">
        <v>276</v>
      </c>
    </row>
    <row r="6521" spans="1:3">
      <c r="A6521" s="1" t="s">
        <v>7154</v>
      </c>
      <c r="B6521" s="1">
        <v>8</v>
      </c>
      <c r="C6521" s="1" t="s">
        <v>276</v>
      </c>
    </row>
    <row r="6522" spans="1:3">
      <c r="A6522" s="1" t="s">
        <v>7155</v>
      </c>
      <c r="B6522" s="1">
        <v>8</v>
      </c>
      <c r="C6522" s="1" t="s">
        <v>276</v>
      </c>
    </row>
    <row r="6523" spans="1:3">
      <c r="A6523" s="1" t="s">
        <v>7156</v>
      </c>
      <c r="B6523" s="1">
        <v>8</v>
      </c>
      <c r="C6523" s="1" t="s">
        <v>276</v>
      </c>
    </row>
    <row r="6524" spans="1:3">
      <c r="A6524" s="1" t="s">
        <v>7157</v>
      </c>
      <c r="B6524" s="1">
        <v>8</v>
      </c>
      <c r="C6524" s="1" t="s">
        <v>276</v>
      </c>
    </row>
    <row r="6525" spans="1:3">
      <c r="A6525" s="1" t="s">
        <v>7158</v>
      </c>
      <c r="B6525" s="1">
        <v>8</v>
      </c>
      <c r="C6525" s="1" t="s">
        <v>276</v>
      </c>
    </row>
    <row r="6526" spans="1:3">
      <c r="A6526" s="1" t="s">
        <v>7159</v>
      </c>
      <c r="B6526" s="1">
        <v>8</v>
      </c>
      <c r="C6526" s="1" t="s">
        <v>276</v>
      </c>
    </row>
    <row r="6527" spans="1:3">
      <c r="A6527" s="1" t="s">
        <v>7160</v>
      </c>
      <c r="B6527" s="1">
        <v>8</v>
      </c>
      <c r="C6527" s="1" t="s">
        <v>276</v>
      </c>
    </row>
    <row r="6528" spans="1:3">
      <c r="A6528" s="1" t="s">
        <v>7161</v>
      </c>
      <c r="B6528" s="1">
        <v>8</v>
      </c>
      <c r="C6528" s="1" t="s">
        <v>276</v>
      </c>
    </row>
    <row r="6529" spans="1:3">
      <c r="A6529" s="1" t="s">
        <v>7162</v>
      </c>
      <c r="B6529" s="1">
        <v>8</v>
      </c>
      <c r="C6529" s="1" t="s">
        <v>276</v>
      </c>
    </row>
    <row r="6530" spans="1:3">
      <c r="A6530" s="1" t="s">
        <v>7163</v>
      </c>
      <c r="B6530" s="1">
        <v>8</v>
      </c>
      <c r="C6530" s="1" t="s">
        <v>276</v>
      </c>
    </row>
    <row r="6531" spans="1:3">
      <c r="A6531" s="1" t="s">
        <v>7164</v>
      </c>
      <c r="B6531" s="1">
        <v>8</v>
      </c>
      <c r="C6531" s="1" t="s">
        <v>276</v>
      </c>
    </row>
    <row r="6532" spans="1:3">
      <c r="A6532" s="1" t="s">
        <v>7165</v>
      </c>
      <c r="B6532" s="1">
        <v>8</v>
      </c>
      <c r="C6532" s="1" t="s">
        <v>276</v>
      </c>
    </row>
    <row r="6533" spans="1:3">
      <c r="A6533" s="1" t="s">
        <v>7166</v>
      </c>
      <c r="B6533" s="1">
        <v>8</v>
      </c>
      <c r="C6533" s="1" t="s">
        <v>276</v>
      </c>
    </row>
    <row r="6534" spans="1:3">
      <c r="A6534" s="1" t="s">
        <v>7167</v>
      </c>
      <c r="B6534" s="1">
        <v>8</v>
      </c>
      <c r="C6534" s="1" t="s">
        <v>276</v>
      </c>
    </row>
    <row r="6535" spans="1:3">
      <c r="A6535" s="1" t="s">
        <v>7168</v>
      </c>
      <c r="B6535" s="1">
        <v>8</v>
      </c>
      <c r="C6535" s="1" t="s">
        <v>276</v>
      </c>
    </row>
    <row r="6536" spans="1:3">
      <c r="A6536" s="1" t="s">
        <v>7169</v>
      </c>
      <c r="B6536" s="1">
        <v>8</v>
      </c>
      <c r="C6536" s="1" t="s">
        <v>276</v>
      </c>
    </row>
    <row r="6537" spans="1:3">
      <c r="A6537" s="1" t="s">
        <v>7170</v>
      </c>
      <c r="B6537" s="1">
        <v>8</v>
      </c>
      <c r="C6537" s="1" t="s">
        <v>276</v>
      </c>
    </row>
    <row r="6538" spans="1:3">
      <c r="A6538" s="1" t="s">
        <v>7171</v>
      </c>
      <c r="B6538" s="1">
        <v>8</v>
      </c>
      <c r="C6538" s="1" t="s">
        <v>276</v>
      </c>
    </row>
    <row r="6539" spans="1:3">
      <c r="A6539" s="1" t="s">
        <v>7172</v>
      </c>
      <c r="B6539" s="1">
        <v>8</v>
      </c>
      <c r="C6539" s="1" t="s">
        <v>276</v>
      </c>
    </row>
    <row r="6540" spans="1:3">
      <c r="A6540" s="1" t="s">
        <v>7173</v>
      </c>
      <c r="B6540" s="1">
        <v>8</v>
      </c>
      <c r="C6540" s="1" t="s">
        <v>276</v>
      </c>
    </row>
    <row r="6541" spans="1:3">
      <c r="A6541" s="1" t="s">
        <v>7174</v>
      </c>
      <c r="B6541" s="1">
        <v>8</v>
      </c>
      <c r="C6541" s="1" t="s">
        <v>276</v>
      </c>
    </row>
    <row r="6542" spans="1:3">
      <c r="A6542" s="1" t="s">
        <v>7175</v>
      </c>
      <c r="B6542" s="1">
        <v>8</v>
      </c>
      <c r="C6542" s="1" t="s">
        <v>276</v>
      </c>
    </row>
    <row r="6543" spans="1:3">
      <c r="A6543" s="1" t="s">
        <v>7176</v>
      </c>
      <c r="B6543" s="1">
        <v>8</v>
      </c>
      <c r="C6543" s="1" t="s">
        <v>276</v>
      </c>
    </row>
    <row r="6544" spans="1:3">
      <c r="A6544" s="1" t="s">
        <v>7177</v>
      </c>
      <c r="B6544" s="1">
        <v>8</v>
      </c>
      <c r="C6544" s="1" t="s">
        <v>276</v>
      </c>
    </row>
    <row r="6545" spans="1:3">
      <c r="A6545" s="1" t="s">
        <v>7178</v>
      </c>
      <c r="B6545" s="1">
        <v>8</v>
      </c>
      <c r="C6545" s="1" t="s">
        <v>276</v>
      </c>
    </row>
    <row r="6546" spans="1:3">
      <c r="A6546" s="1" t="s">
        <v>7179</v>
      </c>
      <c r="B6546" s="1">
        <v>8</v>
      </c>
      <c r="C6546" s="1" t="s">
        <v>276</v>
      </c>
    </row>
    <row r="6547" spans="1:3">
      <c r="A6547" s="1" t="s">
        <v>7180</v>
      </c>
      <c r="B6547" s="1">
        <v>8</v>
      </c>
      <c r="C6547" s="1" t="s">
        <v>276</v>
      </c>
    </row>
    <row r="6548" spans="1:3">
      <c r="A6548" s="1" t="s">
        <v>7181</v>
      </c>
      <c r="B6548" s="1">
        <v>8</v>
      </c>
      <c r="C6548" s="1" t="s">
        <v>276</v>
      </c>
    </row>
    <row r="6549" spans="1:3">
      <c r="A6549" s="1" t="s">
        <v>7182</v>
      </c>
      <c r="B6549" s="1">
        <v>8</v>
      </c>
      <c r="C6549" s="1" t="s">
        <v>276</v>
      </c>
    </row>
    <row r="6550" spans="1:3">
      <c r="A6550" s="1" t="s">
        <v>7183</v>
      </c>
      <c r="B6550" s="1">
        <v>8</v>
      </c>
      <c r="C6550" s="1" t="s">
        <v>276</v>
      </c>
    </row>
    <row r="6551" spans="1:3">
      <c r="A6551" s="1" t="s">
        <v>7184</v>
      </c>
      <c r="B6551" s="1">
        <v>8</v>
      </c>
      <c r="C6551" s="1" t="s">
        <v>276</v>
      </c>
    </row>
    <row r="6552" spans="1:3">
      <c r="A6552" s="1" t="s">
        <v>7185</v>
      </c>
      <c r="B6552" s="1">
        <v>8</v>
      </c>
      <c r="C6552" s="1" t="s">
        <v>276</v>
      </c>
    </row>
    <row r="6553" spans="1:3">
      <c r="A6553" s="1" t="s">
        <v>7186</v>
      </c>
      <c r="B6553" s="1">
        <v>8</v>
      </c>
      <c r="C6553" s="1" t="s">
        <v>276</v>
      </c>
    </row>
    <row r="6554" spans="1:3">
      <c r="A6554" s="1" t="s">
        <v>7187</v>
      </c>
      <c r="B6554" s="1">
        <v>8</v>
      </c>
      <c r="C6554" s="1" t="s">
        <v>276</v>
      </c>
    </row>
    <row r="6555" spans="1:3">
      <c r="A6555" s="1" t="s">
        <v>7188</v>
      </c>
      <c r="B6555" s="1">
        <v>8</v>
      </c>
      <c r="C6555" s="1" t="s">
        <v>276</v>
      </c>
    </row>
    <row r="6556" spans="1:3">
      <c r="A6556" s="1" t="s">
        <v>7189</v>
      </c>
      <c r="B6556" s="1">
        <v>8</v>
      </c>
      <c r="C6556" s="1" t="s">
        <v>276</v>
      </c>
    </row>
    <row r="6557" spans="1:3">
      <c r="A6557" s="1" t="s">
        <v>7190</v>
      </c>
      <c r="B6557" s="1">
        <v>8</v>
      </c>
      <c r="C6557" s="1" t="s">
        <v>276</v>
      </c>
    </row>
    <row r="6558" spans="1:3">
      <c r="A6558" s="1" t="s">
        <v>7191</v>
      </c>
      <c r="B6558" s="1">
        <v>8</v>
      </c>
      <c r="C6558" s="1" t="s">
        <v>276</v>
      </c>
    </row>
    <row r="6559" spans="1:3">
      <c r="A6559" s="1" t="s">
        <v>7192</v>
      </c>
      <c r="B6559" s="1">
        <v>8</v>
      </c>
      <c r="C6559" s="1" t="s">
        <v>276</v>
      </c>
    </row>
    <row r="6560" spans="1:3">
      <c r="A6560" s="1" t="s">
        <v>7193</v>
      </c>
      <c r="B6560" s="1">
        <v>8</v>
      </c>
      <c r="C6560" s="1" t="s">
        <v>276</v>
      </c>
    </row>
    <row r="6561" spans="1:3">
      <c r="A6561" s="1" t="s">
        <v>7194</v>
      </c>
      <c r="B6561" s="1">
        <v>8</v>
      </c>
      <c r="C6561" s="1" t="s">
        <v>276</v>
      </c>
    </row>
    <row r="6562" spans="1:3">
      <c r="A6562" s="1" t="s">
        <v>7195</v>
      </c>
      <c r="B6562" s="1">
        <v>8</v>
      </c>
      <c r="C6562" s="1" t="s">
        <v>276</v>
      </c>
    </row>
    <row r="6563" spans="1:3">
      <c r="A6563" s="1" t="s">
        <v>7196</v>
      </c>
      <c r="B6563" s="1">
        <v>8</v>
      </c>
      <c r="C6563" s="1" t="s">
        <v>276</v>
      </c>
    </row>
    <row r="6564" spans="1:3">
      <c r="A6564" s="1" t="s">
        <v>7197</v>
      </c>
      <c r="B6564" s="1">
        <v>8</v>
      </c>
      <c r="C6564" s="1" t="s">
        <v>276</v>
      </c>
    </row>
    <row r="6565" spans="1:3">
      <c r="A6565" s="1" t="s">
        <v>7198</v>
      </c>
      <c r="B6565" s="1">
        <v>8</v>
      </c>
      <c r="C6565" s="1" t="s">
        <v>276</v>
      </c>
    </row>
    <row r="6566" spans="1:3">
      <c r="A6566" s="1" t="s">
        <v>7199</v>
      </c>
      <c r="B6566" s="1">
        <v>8</v>
      </c>
      <c r="C6566" s="1" t="s">
        <v>276</v>
      </c>
    </row>
    <row r="6567" spans="1:3">
      <c r="A6567" s="1" t="s">
        <v>7200</v>
      </c>
      <c r="B6567" s="1">
        <v>8</v>
      </c>
      <c r="C6567" s="1" t="s">
        <v>276</v>
      </c>
    </row>
    <row r="6568" spans="1:3">
      <c r="A6568" s="1" t="s">
        <v>7201</v>
      </c>
      <c r="B6568" s="1">
        <v>8</v>
      </c>
      <c r="C6568" s="1" t="s">
        <v>276</v>
      </c>
    </row>
    <row r="6569" spans="1:3">
      <c r="A6569" s="1" t="s">
        <v>7202</v>
      </c>
      <c r="B6569" s="1">
        <v>8</v>
      </c>
      <c r="C6569" s="1" t="s">
        <v>276</v>
      </c>
    </row>
    <row r="6570" spans="1:3">
      <c r="A6570" s="1" t="s">
        <v>7203</v>
      </c>
      <c r="B6570" s="1">
        <v>8</v>
      </c>
      <c r="C6570" s="1" t="s">
        <v>276</v>
      </c>
    </row>
    <row r="6571" spans="1:3">
      <c r="A6571" s="1" t="s">
        <v>7204</v>
      </c>
      <c r="B6571" s="1">
        <v>8</v>
      </c>
      <c r="C6571" s="1" t="s">
        <v>276</v>
      </c>
    </row>
    <row r="6572" spans="1:3">
      <c r="A6572" s="1" t="s">
        <v>7205</v>
      </c>
      <c r="B6572" s="1">
        <v>8</v>
      </c>
      <c r="C6572" s="1" t="s">
        <v>276</v>
      </c>
    </row>
    <row r="6573" spans="1:3">
      <c r="A6573" s="1" t="s">
        <v>7206</v>
      </c>
      <c r="B6573" s="1">
        <v>8</v>
      </c>
      <c r="C6573" s="1" t="s">
        <v>276</v>
      </c>
    </row>
    <row r="6574" spans="1:3">
      <c r="A6574" s="1" t="s">
        <v>7207</v>
      </c>
      <c r="B6574" s="1">
        <v>8</v>
      </c>
      <c r="C6574" s="1" t="s">
        <v>276</v>
      </c>
    </row>
    <row r="6575" spans="1:3">
      <c r="A6575" s="1" t="s">
        <v>7208</v>
      </c>
      <c r="B6575" s="1">
        <v>8</v>
      </c>
      <c r="C6575" s="1" t="s">
        <v>276</v>
      </c>
    </row>
    <row r="6576" spans="1:3">
      <c r="A6576" s="1" t="s">
        <v>7209</v>
      </c>
      <c r="B6576" s="1">
        <v>8</v>
      </c>
      <c r="C6576" s="1" t="s">
        <v>276</v>
      </c>
    </row>
    <row r="6577" spans="1:3">
      <c r="A6577" s="1" t="s">
        <v>7210</v>
      </c>
      <c r="B6577" s="1">
        <v>8</v>
      </c>
      <c r="C6577" s="1" t="s">
        <v>276</v>
      </c>
    </row>
    <row r="6578" spans="1:3">
      <c r="A6578" s="1" t="s">
        <v>7211</v>
      </c>
      <c r="B6578" s="1">
        <v>8</v>
      </c>
      <c r="C6578" s="1" t="s">
        <v>276</v>
      </c>
    </row>
    <row r="6579" spans="1:3">
      <c r="A6579" s="1" t="s">
        <v>7212</v>
      </c>
      <c r="B6579" s="1">
        <v>8</v>
      </c>
      <c r="C6579" s="1" t="s">
        <v>276</v>
      </c>
    </row>
    <row r="6580" spans="1:3">
      <c r="A6580" s="1" t="s">
        <v>7213</v>
      </c>
      <c r="B6580" s="1">
        <v>8</v>
      </c>
      <c r="C6580" s="1" t="s">
        <v>276</v>
      </c>
    </row>
    <row r="6581" spans="1:3">
      <c r="A6581" s="1" t="s">
        <v>7214</v>
      </c>
      <c r="B6581" s="1">
        <v>9</v>
      </c>
      <c r="C6581" s="1" t="s">
        <v>276</v>
      </c>
    </row>
    <row r="6582" spans="1:3">
      <c r="A6582" s="1" t="s">
        <v>7215</v>
      </c>
      <c r="B6582" s="1">
        <v>9</v>
      </c>
      <c r="C6582" s="1" t="s">
        <v>276</v>
      </c>
    </row>
    <row r="6583" spans="1:3">
      <c r="A6583" s="1" t="s">
        <v>7216</v>
      </c>
      <c r="B6583" s="1">
        <v>9</v>
      </c>
      <c r="C6583" s="1" t="s">
        <v>276</v>
      </c>
    </row>
    <row r="6584" spans="1:3">
      <c r="A6584" s="1" t="s">
        <v>7217</v>
      </c>
      <c r="B6584" s="1">
        <v>9</v>
      </c>
      <c r="C6584" s="1" t="s">
        <v>276</v>
      </c>
    </row>
    <row r="6585" spans="1:3">
      <c r="A6585" s="1" t="s">
        <v>7218</v>
      </c>
      <c r="B6585" s="1">
        <v>9</v>
      </c>
      <c r="C6585" s="1" t="s">
        <v>276</v>
      </c>
    </row>
    <row r="6586" spans="1:3">
      <c r="A6586" s="1" t="s">
        <v>7219</v>
      </c>
      <c r="B6586" s="1">
        <v>9</v>
      </c>
      <c r="C6586" s="1" t="s">
        <v>276</v>
      </c>
    </row>
    <row r="6587" spans="1:3">
      <c r="A6587" s="1" t="s">
        <v>7220</v>
      </c>
      <c r="B6587" s="1">
        <v>9</v>
      </c>
      <c r="C6587" s="1" t="s">
        <v>276</v>
      </c>
    </row>
    <row r="6588" spans="1:3">
      <c r="A6588" s="1" t="s">
        <v>7221</v>
      </c>
      <c r="B6588" s="1">
        <v>9</v>
      </c>
      <c r="C6588" s="1" t="s">
        <v>276</v>
      </c>
    </row>
    <row r="6589" spans="1:3">
      <c r="A6589" s="1" t="s">
        <v>7222</v>
      </c>
      <c r="B6589" s="1">
        <v>9</v>
      </c>
      <c r="C6589" s="1" t="s">
        <v>276</v>
      </c>
    </row>
    <row r="6590" spans="1:3">
      <c r="A6590" s="1" t="s">
        <v>7223</v>
      </c>
      <c r="B6590" s="1">
        <v>9</v>
      </c>
      <c r="C6590" s="1" t="s">
        <v>276</v>
      </c>
    </row>
    <row r="6591" spans="1:3">
      <c r="A6591" s="1" t="s">
        <v>7224</v>
      </c>
      <c r="B6591" s="1">
        <v>9</v>
      </c>
      <c r="C6591" s="1" t="s">
        <v>276</v>
      </c>
    </row>
    <row r="6592" spans="1:3">
      <c r="A6592" s="1" t="s">
        <v>7225</v>
      </c>
      <c r="B6592" s="1">
        <v>9</v>
      </c>
      <c r="C6592" s="1" t="s">
        <v>276</v>
      </c>
    </row>
    <row r="6593" spans="1:3">
      <c r="A6593" s="1" t="s">
        <v>7226</v>
      </c>
      <c r="B6593" s="1">
        <v>9</v>
      </c>
      <c r="C6593" s="1" t="s">
        <v>276</v>
      </c>
    </row>
    <row r="6594" spans="1:3">
      <c r="A6594" s="1" t="s">
        <v>7227</v>
      </c>
      <c r="B6594" s="1">
        <v>9</v>
      </c>
      <c r="C6594" s="1" t="s">
        <v>276</v>
      </c>
    </row>
    <row r="6595" spans="1:3">
      <c r="A6595" s="1" t="s">
        <v>7228</v>
      </c>
      <c r="B6595" s="1">
        <v>9</v>
      </c>
      <c r="C6595" s="1" t="s">
        <v>276</v>
      </c>
    </row>
    <row r="6596" spans="1:3">
      <c r="A6596" s="1" t="s">
        <v>7229</v>
      </c>
      <c r="B6596" s="1">
        <v>9</v>
      </c>
      <c r="C6596" s="1" t="s">
        <v>276</v>
      </c>
    </row>
    <row r="6597" spans="1:3">
      <c r="A6597" s="1" t="s">
        <v>7230</v>
      </c>
      <c r="B6597" s="1">
        <v>9</v>
      </c>
      <c r="C6597" s="1" t="s">
        <v>276</v>
      </c>
    </row>
    <row r="6598" spans="1:3">
      <c r="A6598" s="1" t="s">
        <v>7231</v>
      </c>
      <c r="B6598" s="1">
        <v>9</v>
      </c>
      <c r="C6598" s="1" t="s">
        <v>276</v>
      </c>
    </row>
    <row r="6599" spans="1:3">
      <c r="A6599" s="1" t="s">
        <v>7232</v>
      </c>
      <c r="B6599" s="1">
        <v>9</v>
      </c>
      <c r="C6599" s="1" t="s">
        <v>276</v>
      </c>
    </row>
    <row r="6600" spans="1:3">
      <c r="A6600" s="1" t="s">
        <v>7233</v>
      </c>
      <c r="B6600" s="1">
        <v>9</v>
      </c>
      <c r="C6600" s="1" t="s">
        <v>276</v>
      </c>
    </row>
    <row r="6601" spans="1:3">
      <c r="A6601" s="1" t="s">
        <v>7234</v>
      </c>
      <c r="B6601" s="1">
        <v>9</v>
      </c>
      <c r="C6601" s="1" t="s">
        <v>276</v>
      </c>
    </row>
    <row r="6602" spans="1:3">
      <c r="A6602" s="1" t="s">
        <v>7235</v>
      </c>
      <c r="B6602" s="1">
        <v>9</v>
      </c>
      <c r="C6602" s="1" t="s">
        <v>276</v>
      </c>
    </row>
    <row r="6603" spans="1:3">
      <c r="A6603" s="1" t="s">
        <v>7236</v>
      </c>
      <c r="B6603" s="1">
        <v>9</v>
      </c>
      <c r="C6603" s="1" t="s">
        <v>276</v>
      </c>
    </row>
    <row r="6604" spans="1:3">
      <c r="A6604" s="1" t="s">
        <v>7237</v>
      </c>
      <c r="B6604" s="1">
        <v>9</v>
      </c>
      <c r="C6604" s="1" t="s">
        <v>276</v>
      </c>
    </row>
    <row r="6605" spans="1:3">
      <c r="A6605" s="1" t="s">
        <v>7238</v>
      </c>
      <c r="B6605" s="1">
        <v>9</v>
      </c>
      <c r="C6605" s="1" t="s">
        <v>276</v>
      </c>
    </row>
    <row r="6606" spans="1:3">
      <c r="A6606" s="1" t="s">
        <v>7239</v>
      </c>
      <c r="B6606" s="1">
        <v>9</v>
      </c>
      <c r="C6606" s="1" t="s">
        <v>276</v>
      </c>
    </row>
    <row r="6607" spans="1:3">
      <c r="A6607" s="1" t="s">
        <v>7240</v>
      </c>
      <c r="B6607" s="1">
        <v>9</v>
      </c>
      <c r="C6607" s="1" t="s">
        <v>276</v>
      </c>
    </row>
    <row r="6608" spans="1:3">
      <c r="A6608" s="1" t="s">
        <v>7241</v>
      </c>
      <c r="B6608" s="1">
        <v>9</v>
      </c>
      <c r="C6608" s="1" t="s">
        <v>276</v>
      </c>
    </row>
    <row r="6609" spans="1:3">
      <c r="A6609" s="1" t="s">
        <v>7242</v>
      </c>
      <c r="B6609" s="1">
        <v>9</v>
      </c>
      <c r="C6609" s="1" t="s">
        <v>276</v>
      </c>
    </row>
    <row r="6610" spans="1:3">
      <c r="A6610" s="1" t="s">
        <v>7243</v>
      </c>
      <c r="B6610" s="1">
        <v>9</v>
      </c>
      <c r="C6610" s="1" t="s">
        <v>276</v>
      </c>
    </row>
    <row r="6611" spans="1:3">
      <c r="A6611" s="1" t="s">
        <v>7244</v>
      </c>
      <c r="B6611" s="1">
        <v>9</v>
      </c>
      <c r="C6611" s="1" t="s">
        <v>276</v>
      </c>
    </row>
    <row r="6612" spans="1:3">
      <c r="A6612" s="1" t="s">
        <v>7245</v>
      </c>
      <c r="B6612" s="1">
        <v>9</v>
      </c>
      <c r="C6612" s="1" t="s">
        <v>276</v>
      </c>
    </row>
    <row r="6613" spans="1:3">
      <c r="A6613" s="1" t="s">
        <v>7246</v>
      </c>
      <c r="B6613" s="1">
        <v>9</v>
      </c>
      <c r="C6613" s="1" t="s">
        <v>276</v>
      </c>
    </row>
    <row r="6614" spans="1:3">
      <c r="A6614" s="1" t="s">
        <v>7247</v>
      </c>
      <c r="B6614" s="1">
        <v>9</v>
      </c>
      <c r="C6614" s="1" t="s">
        <v>276</v>
      </c>
    </row>
    <row r="6615" spans="1:3">
      <c r="A6615" s="1" t="s">
        <v>7248</v>
      </c>
      <c r="B6615" s="1">
        <v>9</v>
      </c>
      <c r="C6615" s="1" t="s">
        <v>276</v>
      </c>
    </row>
    <row r="6616" spans="1:3">
      <c r="A6616" s="1" t="s">
        <v>7249</v>
      </c>
      <c r="B6616" s="1">
        <v>9</v>
      </c>
      <c r="C6616" s="1" t="s">
        <v>276</v>
      </c>
    </row>
    <row r="6617" spans="1:3">
      <c r="A6617" s="1" t="s">
        <v>7250</v>
      </c>
      <c r="B6617" s="1">
        <v>9</v>
      </c>
      <c r="C6617" s="1" t="s">
        <v>276</v>
      </c>
    </row>
    <row r="6618" spans="1:3">
      <c r="A6618" s="1" t="s">
        <v>7251</v>
      </c>
      <c r="B6618" s="1">
        <v>9</v>
      </c>
      <c r="C6618" s="1" t="s">
        <v>276</v>
      </c>
    </row>
    <row r="6619" spans="1:3">
      <c r="A6619" s="1" t="s">
        <v>7252</v>
      </c>
      <c r="B6619" s="1">
        <v>9</v>
      </c>
      <c r="C6619" s="1" t="s">
        <v>276</v>
      </c>
    </row>
    <row r="6620" spans="1:3">
      <c r="A6620" s="1" t="s">
        <v>7253</v>
      </c>
      <c r="B6620" s="1">
        <v>9</v>
      </c>
      <c r="C6620" s="1" t="s">
        <v>276</v>
      </c>
    </row>
    <row r="6621" spans="1:3">
      <c r="A6621" s="1" t="s">
        <v>7254</v>
      </c>
      <c r="B6621" s="1">
        <v>9</v>
      </c>
      <c r="C6621" s="1" t="s">
        <v>276</v>
      </c>
    </row>
    <row r="6622" spans="1:3">
      <c r="A6622" s="1" t="s">
        <v>7255</v>
      </c>
      <c r="B6622" s="1">
        <v>9</v>
      </c>
      <c r="C6622" s="1" t="s">
        <v>276</v>
      </c>
    </row>
    <row r="6623" spans="1:3">
      <c r="A6623" s="1" t="s">
        <v>7256</v>
      </c>
      <c r="B6623" s="1">
        <v>9</v>
      </c>
      <c r="C6623" s="1" t="s">
        <v>276</v>
      </c>
    </row>
    <row r="6624" spans="1:3">
      <c r="A6624" s="1" t="s">
        <v>7257</v>
      </c>
      <c r="B6624" s="1">
        <v>9</v>
      </c>
      <c r="C6624" s="1" t="s">
        <v>276</v>
      </c>
    </row>
    <row r="6625" spans="1:3">
      <c r="A6625" s="1" t="s">
        <v>7258</v>
      </c>
      <c r="B6625" s="1">
        <v>9</v>
      </c>
      <c r="C6625" s="1" t="s">
        <v>276</v>
      </c>
    </row>
    <row r="6626" spans="1:3">
      <c r="A6626" s="1" t="s">
        <v>7259</v>
      </c>
      <c r="B6626" s="1">
        <v>9</v>
      </c>
      <c r="C6626" s="1" t="s">
        <v>276</v>
      </c>
    </row>
    <row r="6627" spans="1:3">
      <c r="A6627" s="1" t="s">
        <v>7260</v>
      </c>
      <c r="B6627" s="1">
        <v>9</v>
      </c>
      <c r="C6627" s="1" t="s">
        <v>276</v>
      </c>
    </row>
    <row r="6628" spans="1:3">
      <c r="A6628" s="1" t="s">
        <v>7261</v>
      </c>
      <c r="B6628" s="1">
        <v>9</v>
      </c>
      <c r="C6628" s="1" t="s">
        <v>276</v>
      </c>
    </row>
    <row r="6629" spans="1:3">
      <c r="A6629" s="1" t="s">
        <v>7262</v>
      </c>
      <c r="B6629" s="1">
        <v>9</v>
      </c>
      <c r="C6629" s="1" t="s">
        <v>276</v>
      </c>
    </row>
    <row r="6630" spans="1:3">
      <c r="A6630" s="1" t="s">
        <v>7263</v>
      </c>
      <c r="B6630" s="1">
        <v>9</v>
      </c>
      <c r="C6630" s="1" t="s">
        <v>276</v>
      </c>
    </row>
    <row r="6631" spans="1:3">
      <c r="A6631" s="1" t="s">
        <v>7264</v>
      </c>
      <c r="B6631" s="1">
        <v>9</v>
      </c>
      <c r="C6631" s="1" t="s">
        <v>276</v>
      </c>
    </row>
    <row r="6632" spans="1:3">
      <c r="A6632" s="1" t="s">
        <v>7265</v>
      </c>
      <c r="B6632" s="1">
        <v>9</v>
      </c>
      <c r="C6632" s="1" t="s">
        <v>276</v>
      </c>
    </row>
    <row r="6633" spans="1:3">
      <c r="A6633" s="1" t="s">
        <v>7266</v>
      </c>
      <c r="B6633" s="1">
        <v>9</v>
      </c>
      <c r="C6633" s="1" t="s">
        <v>276</v>
      </c>
    </row>
    <row r="6634" spans="1:3">
      <c r="A6634" s="1" t="s">
        <v>7267</v>
      </c>
      <c r="B6634" s="1">
        <v>9</v>
      </c>
      <c r="C6634" s="1" t="s">
        <v>276</v>
      </c>
    </row>
    <row r="6635" spans="1:3">
      <c r="A6635" s="1" t="s">
        <v>7268</v>
      </c>
      <c r="B6635" s="1">
        <v>9</v>
      </c>
      <c r="C6635" s="1" t="s">
        <v>276</v>
      </c>
    </row>
    <row r="6636" spans="1:3">
      <c r="A6636" s="1" t="s">
        <v>7269</v>
      </c>
      <c r="B6636" s="1">
        <v>9</v>
      </c>
      <c r="C6636" s="1" t="s">
        <v>276</v>
      </c>
    </row>
    <row r="6637" spans="1:3">
      <c r="A6637" s="1" t="s">
        <v>7270</v>
      </c>
      <c r="B6637" s="1">
        <v>9</v>
      </c>
      <c r="C6637" s="1" t="s">
        <v>276</v>
      </c>
    </row>
    <row r="6638" spans="1:3">
      <c r="A6638" s="1" t="s">
        <v>7271</v>
      </c>
      <c r="B6638" s="1">
        <v>9</v>
      </c>
      <c r="C6638" s="1" t="s">
        <v>276</v>
      </c>
    </row>
    <row r="6639" spans="1:3">
      <c r="A6639" s="1" t="s">
        <v>7272</v>
      </c>
      <c r="B6639" s="1">
        <v>9</v>
      </c>
      <c r="C6639" s="1" t="s">
        <v>276</v>
      </c>
    </row>
    <row r="6640" spans="1:3">
      <c r="A6640" s="1" t="s">
        <v>7273</v>
      </c>
      <c r="B6640" s="1">
        <v>9</v>
      </c>
      <c r="C6640" s="1" t="s">
        <v>276</v>
      </c>
    </row>
    <row r="6641" spans="1:3">
      <c r="A6641" s="1" t="s">
        <v>7274</v>
      </c>
      <c r="B6641" s="1">
        <v>9</v>
      </c>
      <c r="C6641" s="1" t="s">
        <v>276</v>
      </c>
    </row>
    <row r="6642" spans="1:3">
      <c r="A6642" s="1" t="s">
        <v>7275</v>
      </c>
      <c r="B6642" s="1">
        <v>9</v>
      </c>
      <c r="C6642" s="1" t="s">
        <v>276</v>
      </c>
    </row>
    <row r="6643" spans="1:3">
      <c r="A6643" s="1" t="s">
        <v>7276</v>
      </c>
      <c r="B6643" s="1">
        <v>9</v>
      </c>
      <c r="C6643" s="1" t="s">
        <v>276</v>
      </c>
    </row>
    <row r="6644" spans="1:3">
      <c r="A6644" s="1" t="s">
        <v>7277</v>
      </c>
      <c r="B6644" s="1">
        <v>9</v>
      </c>
      <c r="C6644" s="1" t="s">
        <v>276</v>
      </c>
    </row>
    <row r="6645" spans="1:3">
      <c r="A6645" s="1" t="s">
        <v>7278</v>
      </c>
      <c r="B6645" s="1">
        <v>9</v>
      </c>
      <c r="C6645" s="1" t="s">
        <v>276</v>
      </c>
    </row>
    <row r="6646" spans="1:3">
      <c r="A6646" s="1" t="s">
        <v>7279</v>
      </c>
      <c r="B6646" s="1">
        <v>9</v>
      </c>
      <c r="C6646" s="1" t="s">
        <v>276</v>
      </c>
    </row>
    <row r="6647" spans="1:3">
      <c r="A6647" s="1" t="s">
        <v>7280</v>
      </c>
      <c r="B6647" s="1">
        <v>9</v>
      </c>
      <c r="C6647" s="1" t="s">
        <v>276</v>
      </c>
    </row>
    <row r="6648" spans="1:3">
      <c r="A6648" s="1" t="s">
        <v>7281</v>
      </c>
      <c r="B6648" s="1">
        <v>9</v>
      </c>
      <c r="C6648" s="1" t="s">
        <v>276</v>
      </c>
    </row>
    <row r="6649" spans="1:3">
      <c r="A6649" s="1" t="s">
        <v>7282</v>
      </c>
      <c r="B6649" s="1">
        <v>9</v>
      </c>
      <c r="C6649" s="1" t="s">
        <v>276</v>
      </c>
    </row>
    <row r="6650" spans="1:3">
      <c r="A6650" s="1" t="s">
        <v>7283</v>
      </c>
      <c r="B6650" s="1">
        <v>9</v>
      </c>
      <c r="C6650" s="1" t="s">
        <v>276</v>
      </c>
    </row>
    <row r="6651" spans="1:3">
      <c r="A6651" s="1" t="s">
        <v>7284</v>
      </c>
      <c r="B6651" s="1">
        <v>9</v>
      </c>
      <c r="C6651" s="1" t="s">
        <v>276</v>
      </c>
    </row>
    <row r="6652" spans="1:3">
      <c r="A6652" s="1" t="s">
        <v>7285</v>
      </c>
      <c r="B6652" s="1">
        <v>9</v>
      </c>
      <c r="C6652" s="1" t="s">
        <v>276</v>
      </c>
    </row>
    <row r="6653" spans="1:3">
      <c r="A6653" s="1" t="s">
        <v>7286</v>
      </c>
      <c r="B6653" s="1">
        <v>9</v>
      </c>
      <c r="C6653" s="1" t="s">
        <v>276</v>
      </c>
    </row>
    <row r="6654" spans="1:3">
      <c r="A6654" s="1" t="s">
        <v>7287</v>
      </c>
      <c r="B6654" s="1">
        <v>9</v>
      </c>
      <c r="C6654" s="1" t="s">
        <v>276</v>
      </c>
    </row>
    <row r="6655" spans="1:3">
      <c r="A6655" s="1" t="s">
        <v>7288</v>
      </c>
      <c r="B6655" s="1">
        <v>9</v>
      </c>
      <c r="C6655" s="1" t="s">
        <v>276</v>
      </c>
    </row>
    <row r="6656" spans="1:3">
      <c r="A6656" s="1" t="s">
        <v>7289</v>
      </c>
      <c r="B6656" s="1">
        <v>9</v>
      </c>
      <c r="C6656" s="1" t="s">
        <v>276</v>
      </c>
    </row>
    <row r="6657" spans="1:3">
      <c r="A6657" s="1" t="s">
        <v>7290</v>
      </c>
      <c r="B6657" s="1">
        <v>9</v>
      </c>
      <c r="C6657" s="1" t="s">
        <v>276</v>
      </c>
    </row>
    <row r="6658" spans="1:3">
      <c r="A6658" s="1" t="s">
        <v>7291</v>
      </c>
      <c r="B6658" s="1">
        <v>9</v>
      </c>
      <c r="C6658" s="1" t="s">
        <v>276</v>
      </c>
    </row>
    <row r="6659" spans="1:3">
      <c r="A6659" s="1" t="s">
        <v>7292</v>
      </c>
      <c r="B6659" s="1">
        <v>9</v>
      </c>
      <c r="C6659" s="1" t="s">
        <v>276</v>
      </c>
    </row>
    <row r="6660" spans="1:3">
      <c r="A6660" s="1" t="s">
        <v>7293</v>
      </c>
      <c r="B6660" s="1">
        <v>9</v>
      </c>
      <c r="C6660" s="1" t="s">
        <v>276</v>
      </c>
    </row>
    <row r="6661" spans="1:3">
      <c r="A6661" s="1" t="s">
        <v>7294</v>
      </c>
      <c r="B6661" s="1">
        <v>9</v>
      </c>
      <c r="C6661" s="1" t="s">
        <v>276</v>
      </c>
    </row>
    <row r="6662" spans="1:3">
      <c r="A6662" s="1" t="s">
        <v>7295</v>
      </c>
      <c r="B6662" s="1">
        <v>9</v>
      </c>
      <c r="C6662" s="1" t="s">
        <v>276</v>
      </c>
    </row>
    <row r="6663" spans="1:3">
      <c r="A6663" s="1" t="s">
        <v>7296</v>
      </c>
      <c r="B6663" s="1">
        <v>9</v>
      </c>
      <c r="C6663" s="1" t="s">
        <v>276</v>
      </c>
    </row>
    <row r="6664" spans="1:3">
      <c r="A6664" s="1" t="s">
        <v>7297</v>
      </c>
      <c r="B6664" s="1">
        <v>9</v>
      </c>
      <c r="C6664" s="1" t="s">
        <v>276</v>
      </c>
    </row>
    <row r="6665" spans="1:3">
      <c r="A6665" s="1" t="s">
        <v>7298</v>
      </c>
      <c r="B6665" s="1">
        <v>9</v>
      </c>
      <c r="C6665" s="1" t="s">
        <v>276</v>
      </c>
    </row>
    <row r="6666" spans="1:3">
      <c r="A6666" s="1" t="s">
        <v>7299</v>
      </c>
      <c r="B6666" s="1">
        <v>9</v>
      </c>
      <c r="C6666" s="1" t="s">
        <v>276</v>
      </c>
    </row>
    <row r="6667" spans="1:3">
      <c r="A6667" s="1" t="s">
        <v>7300</v>
      </c>
      <c r="B6667" s="1">
        <v>9</v>
      </c>
      <c r="C6667" s="1" t="s">
        <v>276</v>
      </c>
    </row>
    <row r="6668" spans="1:3">
      <c r="A6668" s="1" t="s">
        <v>7301</v>
      </c>
      <c r="B6668" s="1">
        <v>9</v>
      </c>
      <c r="C6668" s="1" t="s">
        <v>276</v>
      </c>
    </row>
    <row r="6669" spans="1:3">
      <c r="A6669" s="1" t="s">
        <v>7302</v>
      </c>
      <c r="B6669" s="1">
        <v>9</v>
      </c>
      <c r="C6669" s="1" t="s">
        <v>276</v>
      </c>
    </row>
    <row r="6670" spans="1:3">
      <c r="A6670" s="1" t="s">
        <v>7303</v>
      </c>
      <c r="B6670" s="1">
        <v>9</v>
      </c>
      <c r="C6670" s="1" t="s">
        <v>276</v>
      </c>
    </row>
    <row r="6671" spans="1:3">
      <c r="A6671" s="1" t="s">
        <v>7304</v>
      </c>
      <c r="B6671" s="1">
        <v>9</v>
      </c>
      <c r="C6671" s="1" t="s">
        <v>276</v>
      </c>
    </row>
    <row r="6672" spans="1:3">
      <c r="A6672" s="1" t="s">
        <v>7305</v>
      </c>
      <c r="B6672" s="1">
        <v>9</v>
      </c>
      <c r="C6672" s="1" t="s">
        <v>276</v>
      </c>
    </row>
    <row r="6673" spans="1:3">
      <c r="A6673" s="1" t="s">
        <v>7306</v>
      </c>
      <c r="B6673" s="1">
        <v>9</v>
      </c>
      <c r="C6673" s="1" t="s">
        <v>276</v>
      </c>
    </row>
    <row r="6674" spans="1:3">
      <c r="A6674" s="1" t="s">
        <v>7307</v>
      </c>
      <c r="B6674" s="1">
        <v>9</v>
      </c>
      <c r="C6674" s="1" t="s">
        <v>276</v>
      </c>
    </row>
    <row r="6675" spans="1:3">
      <c r="A6675" s="1" t="s">
        <v>7308</v>
      </c>
      <c r="B6675" s="1">
        <v>9</v>
      </c>
      <c r="C6675" s="1" t="s">
        <v>276</v>
      </c>
    </row>
    <row r="6676" spans="1:3">
      <c r="A6676" s="1" t="s">
        <v>7309</v>
      </c>
      <c r="B6676" s="1">
        <v>9</v>
      </c>
      <c r="C6676" s="1" t="s">
        <v>276</v>
      </c>
    </row>
    <row r="6677" spans="1:3">
      <c r="A6677" s="1" t="s">
        <v>7310</v>
      </c>
      <c r="B6677" s="1">
        <v>9</v>
      </c>
      <c r="C6677" s="1" t="s">
        <v>276</v>
      </c>
    </row>
    <row r="6678" spans="1:3">
      <c r="A6678" s="1" t="s">
        <v>7311</v>
      </c>
      <c r="B6678" s="1">
        <v>9</v>
      </c>
      <c r="C6678" s="1" t="s">
        <v>276</v>
      </c>
    </row>
    <row r="6679" spans="1:3">
      <c r="A6679" s="1" t="s">
        <v>7312</v>
      </c>
      <c r="B6679" s="1">
        <v>9</v>
      </c>
      <c r="C6679" s="1" t="s">
        <v>276</v>
      </c>
    </row>
    <row r="6680" spans="1:3">
      <c r="A6680" s="1" t="s">
        <v>7313</v>
      </c>
      <c r="B6680" s="1">
        <v>9</v>
      </c>
      <c r="C6680" s="1" t="s">
        <v>276</v>
      </c>
    </row>
    <row r="6681" spans="1:3">
      <c r="A6681" s="1" t="s">
        <v>7314</v>
      </c>
      <c r="B6681" s="1">
        <v>9</v>
      </c>
      <c r="C6681" s="1" t="s">
        <v>276</v>
      </c>
    </row>
    <row r="6682" spans="1:3">
      <c r="A6682" s="1" t="s">
        <v>7315</v>
      </c>
      <c r="B6682" s="1">
        <v>9</v>
      </c>
      <c r="C6682" s="1" t="s">
        <v>276</v>
      </c>
    </row>
    <row r="6683" spans="1:3">
      <c r="A6683" s="1" t="s">
        <v>7316</v>
      </c>
      <c r="B6683" s="1">
        <v>9</v>
      </c>
      <c r="C6683" s="1" t="s">
        <v>276</v>
      </c>
    </row>
    <row r="6684" spans="1:3">
      <c r="A6684" s="1" t="s">
        <v>7317</v>
      </c>
      <c r="B6684" s="1">
        <v>9</v>
      </c>
      <c r="C6684" s="1" t="s">
        <v>276</v>
      </c>
    </row>
    <row r="6685" spans="1:3">
      <c r="A6685" s="1" t="s">
        <v>7318</v>
      </c>
      <c r="B6685" s="1">
        <v>9</v>
      </c>
      <c r="C6685" s="1" t="s">
        <v>276</v>
      </c>
    </row>
    <row r="6686" spans="1:3">
      <c r="A6686" s="1" t="s">
        <v>7319</v>
      </c>
      <c r="B6686" s="1">
        <v>9</v>
      </c>
      <c r="C6686" s="1" t="s">
        <v>276</v>
      </c>
    </row>
    <row r="6687" spans="1:3">
      <c r="A6687" s="1" t="s">
        <v>7320</v>
      </c>
      <c r="B6687" s="1">
        <v>9</v>
      </c>
      <c r="C6687" s="1" t="s">
        <v>276</v>
      </c>
    </row>
    <row r="6688" spans="1:3">
      <c r="A6688" s="1" t="s">
        <v>7321</v>
      </c>
      <c r="B6688" s="1">
        <v>9</v>
      </c>
      <c r="C6688" s="1" t="s">
        <v>276</v>
      </c>
    </row>
    <row r="6689" spans="1:3">
      <c r="A6689" s="1" t="s">
        <v>7322</v>
      </c>
      <c r="B6689" s="1">
        <v>9</v>
      </c>
      <c r="C6689" s="1" t="s">
        <v>276</v>
      </c>
    </row>
    <row r="6690" spans="1:3">
      <c r="A6690" s="1" t="s">
        <v>7323</v>
      </c>
      <c r="B6690" s="1">
        <v>9</v>
      </c>
      <c r="C6690" s="1" t="s">
        <v>276</v>
      </c>
    </row>
    <row r="6691" spans="1:3">
      <c r="A6691" s="1" t="s">
        <v>7324</v>
      </c>
      <c r="B6691" s="1">
        <v>10</v>
      </c>
      <c r="C6691" s="1" t="s">
        <v>276</v>
      </c>
    </row>
    <row r="6692" spans="1:3">
      <c r="A6692" s="1" t="s">
        <v>7325</v>
      </c>
      <c r="B6692" s="1">
        <v>10</v>
      </c>
      <c r="C6692" s="1" t="s">
        <v>276</v>
      </c>
    </row>
    <row r="6693" spans="1:3">
      <c r="A6693" s="1" t="s">
        <v>7326</v>
      </c>
      <c r="B6693" s="1">
        <v>10</v>
      </c>
      <c r="C6693" s="1" t="s">
        <v>276</v>
      </c>
    </row>
    <row r="6694" spans="1:3">
      <c r="A6694" s="1" t="s">
        <v>7327</v>
      </c>
      <c r="B6694" s="1">
        <v>10</v>
      </c>
      <c r="C6694" s="1" t="s">
        <v>276</v>
      </c>
    </row>
    <row r="6695" spans="1:3">
      <c r="A6695" s="1" t="s">
        <v>7328</v>
      </c>
      <c r="B6695" s="1">
        <v>10</v>
      </c>
      <c r="C6695" s="1" t="s">
        <v>276</v>
      </c>
    </row>
    <row r="6696" spans="1:3">
      <c r="A6696" s="1" t="s">
        <v>7329</v>
      </c>
      <c r="B6696" s="1">
        <v>10</v>
      </c>
      <c r="C6696" s="1" t="s">
        <v>276</v>
      </c>
    </row>
    <row r="6697" spans="1:3">
      <c r="A6697" s="1" t="s">
        <v>7330</v>
      </c>
      <c r="B6697" s="1">
        <v>10</v>
      </c>
      <c r="C6697" s="1" t="s">
        <v>276</v>
      </c>
    </row>
    <row r="6698" spans="1:3">
      <c r="A6698" s="1" t="s">
        <v>7331</v>
      </c>
      <c r="B6698" s="1">
        <v>10</v>
      </c>
      <c r="C6698" s="1" t="s">
        <v>276</v>
      </c>
    </row>
    <row r="6699" spans="1:3">
      <c r="A6699" s="1" t="s">
        <v>7332</v>
      </c>
      <c r="B6699" s="1">
        <v>10</v>
      </c>
      <c r="C6699" s="1" t="s">
        <v>276</v>
      </c>
    </row>
    <row r="6700" spans="1:3">
      <c r="A6700" s="1" t="s">
        <v>7333</v>
      </c>
      <c r="B6700" s="1">
        <v>10</v>
      </c>
      <c r="C6700" s="1" t="s">
        <v>276</v>
      </c>
    </row>
    <row r="6701" spans="1:3">
      <c r="A6701" s="1" t="s">
        <v>7334</v>
      </c>
      <c r="B6701" s="1">
        <v>10</v>
      </c>
      <c r="C6701" s="1" t="s">
        <v>276</v>
      </c>
    </row>
    <row r="6702" spans="1:3">
      <c r="A6702" s="1" t="s">
        <v>7335</v>
      </c>
      <c r="B6702" s="1">
        <v>10</v>
      </c>
      <c r="C6702" s="1" t="s">
        <v>276</v>
      </c>
    </row>
    <row r="6703" spans="1:3">
      <c r="A6703" s="1" t="s">
        <v>7336</v>
      </c>
      <c r="B6703" s="1">
        <v>10</v>
      </c>
      <c r="C6703" s="1" t="s">
        <v>276</v>
      </c>
    </row>
    <row r="6704" spans="1:3">
      <c r="A6704" s="1" t="s">
        <v>7337</v>
      </c>
      <c r="B6704" s="1">
        <v>10</v>
      </c>
      <c r="C6704" s="1" t="s">
        <v>276</v>
      </c>
    </row>
    <row r="6705" spans="1:3">
      <c r="A6705" s="1" t="s">
        <v>7338</v>
      </c>
      <c r="B6705" s="1">
        <v>10</v>
      </c>
      <c r="C6705" s="1" t="s">
        <v>276</v>
      </c>
    </row>
    <row r="6706" spans="1:3">
      <c r="A6706" s="1" t="s">
        <v>7339</v>
      </c>
      <c r="B6706" s="1">
        <v>10</v>
      </c>
      <c r="C6706" s="1" t="s">
        <v>276</v>
      </c>
    </row>
    <row r="6707" spans="1:3">
      <c r="A6707" s="1" t="s">
        <v>7340</v>
      </c>
      <c r="B6707" s="1">
        <v>10</v>
      </c>
      <c r="C6707" s="1" t="s">
        <v>276</v>
      </c>
    </row>
    <row r="6708" spans="1:3">
      <c r="A6708" s="1" t="s">
        <v>7341</v>
      </c>
      <c r="B6708" s="1">
        <v>10</v>
      </c>
      <c r="C6708" s="1" t="s">
        <v>276</v>
      </c>
    </row>
    <row r="6709" spans="1:3">
      <c r="A6709" s="1" t="s">
        <v>7342</v>
      </c>
      <c r="B6709" s="1">
        <v>10</v>
      </c>
      <c r="C6709" s="1" t="s">
        <v>276</v>
      </c>
    </row>
    <row r="6710" spans="1:3">
      <c r="A6710" s="1" t="s">
        <v>7343</v>
      </c>
      <c r="B6710" s="1">
        <v>10</v>
      </c>
      <c r="C6710" s="1" t="s">
        <v>276</v>
      </c>
    </row>
    <row r="6711" spans="1:3">
      <c r="A6711" s="1" t="s">
        <v>7344</v>
      </c>
      <c r="B6711" s="1">
        <v>10</v>
      </c>
      <c r="C6711" s="1" t="s">
        <v>276</v>
      </c>
    </row>
    <row r="6712" spans="1:3">
      <c r="A6712" s="1" t="s">
        <v>7345</v>
      </c>
      <c r="B6712" s="1">
        <v>10</v>
      </c>
      <c r="C6712" s="1" t="s">
        <v>276</v>
      </c>
    </row>
    <row r="6713" spans="1:3">
      <c r="A6713" s="1" t="s">
        <v>7346</v>
      </c>
      <c r="B6713" s="1">
        <v>10</v>
      </c>
      <c r="C6713" s="1" t="s">
        <v>276</v>
      </c>
    </row>
    <row r="6714" spans="1:3">
      <c r="A6714" s="1" t="s">
        <v>7347</v>
      </c>
      <c r="B6714" s="1">
        <v>10</v>
      </c>
      <c r="C6714" s="1" t="s">
        <v>276</v>
      </c>
    </row>
    <row r="6715" spans="1:3">
      <c r="A6715" s="1" t="s">
        <v>7348</v>
      </c>
      <c r="B6715" s="1">
        <v>10</v>
      </c>
      <c r="C6715" s="1" t="s">
        <v>276</v>
      </c>
    </row>
    <row r="6716" spans="1:3">
      <c r="A6716" s="1" t="s">
        <v>7349</v>
      </c>
      <c r="B6716" s="1">
        <v>10</v>
      </c>
      <c r="C6716" s="1" t="s">
        <v>276</v>
      </c>
    </row>
    <row r="6717" spans="1:3">
      <c r="A6717" s="1" t="s">
        <v>7350</v>
      </c>
      <c r="B6717" s="1">
        <v>10</v>
      </c>
      <c r="C6717" s="1" t="s">
        <v>276</v>
      </c>
    </row>
    <row r="6718" spans="1:3">
      <c r="A6718" s="1" t="s">
        <v>7351</v>
      </c>
      <c r="B6718" s="1">
        <v>10</v>
      </c>
      <c r="C6718" s="1" t="s">
        <v>276</v>
      </c>
    </row>
    <row r="6719" spans="1:3">
      <c r="A6719" s="1" t="s">
        <v>7352</v>
      </c>
      <c r="B6719" s="1">
        <v>10</v>
      </c>
      <c r="C6719" s="1" t="s">
        <v>276</v>
      </c>
    </row>
    <row r="6720" spans="1:3">
      <c r="A6720" s="1" t="s">
        <v>7353</v>
      </c>
      <c r="B6720" s="1">
        <v>10</v>
      </c>
      <c r="C6720" s="1" t="s">
        <v>276</v>
      </c>
    </row>
    <row r="6721" spans="1:3">
      <c r="A6721" s="1" t="s">
        <v>7354</v>
      </c>
      <c r="B6721" s="1">
        <v>10</v>
      </c>
      <c r="C6721" s="1" t="s">
        <v>276</v>
      </c>
    </row>
    <row r="6722" spans="1:3">
      <c r="A6722" s="1" t="s">
        <v>7355</v>
      </c>
      <c r="B6722" s="1">
        <v>10</v>
      </c>
      <c r="C6722" s="1" t="s">
        <v>276</v>
      </c>
    </row>
    <row r="6723" spans="1:3">
      <c r="A6723" s="1" t="s">
        <v>7356</v>
      </c>
      <c r="B6723" s="1">
        <v>10</v>
      </c>
      <c r="C6723" s="1" t="s">
        <v>276</v>
      </c>
    </row>
    <row r="6724" spans="1:3">
      <c r="A6724" s="1" t="s">
        <v>7357</v>
      </c>
      <c r="B6724" s="1">
        <v>10</v>
      </c>
      <c r="C6724" s="1" t="s">
        <v>276</v>
      </c>
    </row>
    <row r="6725" spans="1:3">
      <c r="A6725" s="1" t="s">
        <v>7358</v>
      </c>
      <c r="B6725" s="1">
        <v>10</v>
      </c>
      <c r="C6725" s="1" t="s">
        <v>276</v>
      </c>
    </row>
    <row r="6726" spans="1:3">
      <c r="A6726" s="1" t="s">
        <v>7359</v>
      </c>
      <c r="B6726" s="1">
        <v>10</v>
      </c>
      <c r="C6726" s="1" t="s">
        <v>276</v>
      </c>
    </row>
    <row r="6727" spans="1:3">
      <c r="A6727" s="1" t="s">
        <v>7360</v>
      </c>
      <c r="B6727" s="1">
        <v>10</v>
      </c>
      <c r="C6727" s="1" t="s">
        <v>276</v>
      </c>
    </row>
    <row r="6728" spans="1:3">
      <c r="A6728" s="1" t="s">
        <v>7361</v>
      </c>
      <c r="B6728" s="1">
        <v>10</v>
      </c>
      <c r="C6728" s="1" t="s">
        <v>276</v>
      </c>
    </row>
    <row r="6729" spans="1:3">
      <c r="A6729" s="1" t="s">
        <v>7362</v>
      </c>
      <c r="B6729" s="1">
        <v>10</v>
      </c>
      <c r="C6729" s="1" t="s">
        <v>276</v>
      </c>
    </row>
    <row r="6730" spans="1:3">
      <c r="A6730" s="1" t="s">
        <v>7363</v>
      </c>
      <c r="B6730" s="1">
        <v>10</v>
      </c>
      <c r="C6730" s="1" t="s">
        <v>276</v>
      </c>
    </row>
    <row r="6731" spans="1:3">
      <c r="A6731" s="1" t="s">
        <v>7364</v>
      </c>
      <c r="B6731" s="1">
        <v>10</v>
      </c>
      <c r="C6731" s="1" t="s">
        <v>276</v>
      </c>
    </row>
    <row r="6732" spans="1:3">
      <c r="A6732" s="1" t="s">
        <v>7365</v>
      </c>
      <c r="B6732" s="1">
        <v>10</v>
      </c>
      <c r="C6732" s="1" t="s">
        <v>276</v>
      </c>
    </row>
    <row r="6733" spans="1:3">
      <c r="A6733" s="1" t="s">
        <v>7366</v>
      </c>
      <c r="B6733" s="1">
        <v>10</v>
      </c>
      <c r="C6733" s="1" t="s">
        <v>276</v>
      </c>
    </row>
    <row r="6734" spans="1:3">
      <c r="A6734" s="1" t="s">
        <v>7367</v>
      </c>
      <c r="B6734" s="1">
        <v>10</v>
      </c>
      <c r="C6734" s="1" t="s">
        <v>276</v>
      </c>
    </row>
    <row r="6735" spans="1:3">
      <c r="A6735" s="1" t="s">
        <v>7368</v>
      </c>
      <c r="B6735" s="1">
        <v>10</v>
      </c>
      <c r="C6735" s="1" t="s">
        <v>276</v>
      </c>
    </row>
    <row r="6736" spans="1:3">
      <c r="A6736" s="1" t="s">
        <v>7369</v>
      </c>
      <c r="B6736" s="1">
        <v>10</v>
      </c>
      <c r="C6736" s="1" t="s">
        <v>276</v>
      </c>
    </row>
    <row r="6737" spans="1:3">
      <c r="A6737" s="1" t="s">
        <v>7370</v>
      </c>
      <c r="B6737" s="1">
        <v>10</v>
      </c>
      <c r="C6737" s="1" t="s">
        <v>276</v>
      </c>
    </row>
    <row r="6738" spans="1:3">
      <c r="A6738" s="1" t="s">
        <v>7371</v>
      </c>
      <c r="B6738" s="1">
        <v>10</v>
      </c>
      <c r="C6738" s="1" t="s">
        <v>276</v>
      </c>
    </row>
    <row r="6739" spans="1:3">
      <c r="A6739" s="1" t="s">
        <v>7372</v>
      </c>
      <c r="B6739" s="1">
        <v>10</v>
      </c>
      <c r="C6739" s="1" t="s">
        <v>276</v>
      </c>
    </row>
    <row r="6740" spans="1:3">
      <c r="A6740" s="1" t="s">
        <v>7373</v>
      </c>
      <c r="B6740" s="1">
        <v>10</v>
      </c>
      <c r="C6740" s="1" t="s">
        <v>276</v>
      </c>
    </row>
    <row r="6741" spans="1:3">
      <c r="A6741" s="1" t="s">
        <v>7374</v>
      </c>
      <c r="B6741" s="1">
        <v>10</v>
      </c>
      <c r="C6741" s="1" t="s">
        <v>276</v>
      </c>
    </row>
    <row r="6742" spans="1:3">
      <c r="A6742" s="1" t="s">
        <v>7375</v>
      </c>
      <c r="B6742" s="1">
        <v>10</v>
      </c>
      <c r="C6742" s="1" t="s">
        <v>276</v>
      </c>
    </row>
    <row r="6743" spans="1:3">
      <c r="A6743" s="1" t="s">
        <v>7376</v>
      </c>
      <c r="B6743" s="1">
        <v>10</v>
      </c>
      <c r="C6743" s="1" t="s">
        <v>276</v>
      </c>
    </row>
    <row r="6744" spans="1:3">
      <c r="A6744" s="1" t="s">
        <v>7377</v>
      </c>
      <c r="B6744" s="1">
        <v>10</v>
      </c>
      <c r="C6744" s="1" t="s">
        <v>276</v>
      </c>
    </row>
    <row r="6745" spans="1:3">
      <c r="A6745" s="1" t="s">
        <v>7378</v>
      </c>
      <c r="B6745" s="1">
        <v>10</v>
      </c>
      <c r="C6745" s="1" t="s">
        <v>276</v>
      </c>
    </row>
    <row r="6746" spans="1:3">
      <c r="A6746" s="1" t="s">
        <v>7379</v>
      </c>
      <c r="B6746" s="1">
        <v>10</v>
      </c>
      <c r="C6746" s="1" t="s">
        <v>276</v>
      </c>
    </row>
    <row r="6747" spans="1:3">
      <c r="A6747" s="1" t="s">
        <v>7380</v>
      </c>
      <c r="B6747" s="1">
        <v>10</v>
      </c>
      <c r="C6747" s="1" t="s">
        <v>276</v>
      </c>
    </row>
    <row r="6748" spans="1:3">
      <c r="A6748" s="1" t="s">
        <v>7381</v>
      </c>
      <c r="B6748" s="1">
        <v>10</v>
      </c>
      <c r="C6748" s="1" t="s">
        <v>276</v>
      </c>
    </row>
    <row r="6749" spans="1:3">
      <c r="A6749" s="1" t="s">
        <v>7382</v>
      </c>
      <c r="B6749" s="1">
        <v>10</v>
      </c>
      <c r="C6749" s="1" t="s">
        <v>276</v>
      </c>
    </row>
    <row r="6750" spans="1:3">
      <c r="A6750" s="1" t="s">
        <v>7383</v>
      </c>
      <c r="B6750" s="1">
        <v>11</v>
      </c>
      <c r="C6750" s="1" t="s">
        <v>276</v>
      </c>
    </row>
    <row r="6751" spans="1:3">
      <c r="A6751" s="1" t="s">
        <v>7384</v>
      </c>
      <c r="B6751" s="1">
        <v>11</v>
      </c>
      <c r="C6751" s="1" t="s">
        <v>276</v>
      </c>
    </row>
    <row r="6752" spans="1:3">
      <c r="A6752" s="1" t="s">
        <v>7385</v>
      </c>
      <c r="B6752" s="1">
        <v>11</v>
      </c>
      <c r="C6752" s="1" t="s">
        <v>276</v>
      </c>
    </row>
    <row r="6753" spans="1:3">
      <c r="A6753" s="1" t="s">
        <v>7386</v>
      </c>
      <c r="B6753" s="1">
        <v>11</v>
      </c>
      <c r="C6753" s="1" t="s">
        <v>276</v>
      </c>
    </row>
    <row r="6754" spans="1:3">
      <c r="A6754" s="1" t="s">
        <v>7387</v>
      </c>
      <c r="B6754" s="1">
        <v>11</v>
      </c>
      <c r="C6754" s="1" t="s">
        <v>276</v>
      </c>
    </row>
    <row r="6755" spans="1:3">
      <c r="A6755" s="1" t="s">
        <v>7388</v>
      </c>
      <c r="B6755" s="1">
        <v>11</v>
      </c>
      <c r="C6755" s="1" t="s">
        <v>276</v>
      </c>
    </row>
    <row r="6756" spans="1:3">
      <c r="A6756" s="1" t="s">
        <v>7389</v>
      </c>
      <c r="B6756" s="1">
        <v>11</v>
      </c>
      <c r="C6756" s="1" t="s">
        <v>276</v>
      </c>
    </row>
    <row r="6757" spans="1:3">
      <c r="A6757" s="1" t="s">
        <v>7390</v>
      </c>
      <c r="B6757" s="1">
        <v>11</v>
      </c>
      <c r="C6757" s="1" t="s">
        <v>276</v>
      </c>
    </row>
    <row r="6758" spans="1:3">
      <c r="A6758" s="1" t="s">
        <v>7391</v>
      </c>
      <c r="B6758" s="1">
        <v>11</v>
      </c>
      <c r="C6758" s="1" t="s">
        <v>276</v>
      </c>
    </row>
    <row r="6759" spans="1:3">
      <c r="A6759" s="1" t="s">
        <v>7392</v>
      </c>
      <c r="B6759" s="1">
        <v>11</v>
      </c>
      <c r="C6759" s="1" t="s">
        <v>276</v>
      </c>
    </row>
    <row r="6760" spans="1:3">
      <c r="A6760" s="1" t="s">
        <v>7393</v>
      </c>
      <c r="B6760" s="1">
        <v>11</v>
      </c>
      <c r="C6760" s="1" t="s">
        <v>276</v>
      </c>
    </row>
    <row r="6761" spans="1:3">
      <c r="A6761" s="1" t="s">
        <v>7394</v>
      </c>
      <c r="B6761" s="1">
        <v>11</v>
      </c>
      <c r="C6761" s="1" t="s">
        <v>276</v>
      </c>
    </row>
    <row r="6762" spans="1:3">
      <c r="A6762" s="1" t="s">
        <v>7395</v>
      </c>
      <c r="B6762" s="1">
        <v>11</v>
      </c>
      <c r="C6762" s="1" t="s">
        <v>276</v>
      </c>
    </row>
    <row r="6763" spans="1:3">
      <c r="A6763" s="1" t="s">
        <v>7396</v>
      </c>
      <c r="B6763" s="1">
        <v>11</v>
      </c>
      <c r="C6763" s="1" t="s">
        <v>276</v>
      </c>
    </row>
    <row r="6764" spans="1:3">
      <c r="A6764" s="1" t="s">
        <v>7397</v>
      </c>
      <c r="B6764" s="1">
        <v>11</v>
      </c>
      <c r="C6764" s="1" t="s">
        <v>276</v>
      </c>
    </row>
    <row r="6765" spans="1:3">
      <c r="A6765" s="1" t="s">
        <v>7398</v>
      </c>
      <c r="B6765" s="1">
        <v>12</v>
      </c>
      <c r="C6765" s="1" t="s">
        <v>276</v>
      </c>
    </row>
    <row r="6766" spans="1:3">
      <c r="A6766" s="1" t="s">
        <v>7399</v>
      </c>
      <c r="B6766" s="1">
        <v>12</v>
      </c>
      <c r="C6766" s="1" t="s">
        <v>276</v>
      </c>
    </row>
    <row r="6767" spans="1:3">
      <c r="A6767" s="1" t="s">
        <v>7400</v>
      </c>
      <c r="B6767" s="1">
        <v>12</v>
      </c>
      <c r="C6767" s="1" t="s">
        <v>276</v>
      </c>
    </row>
    <row r="6768" spans="1:3">
      <c r="A6768" s="1" t="s">
        <v>7401</v>
      </c>
      <c r="B6768" s="1">
        <v>12</v>
      </c>
      <c r="C6768" s="1" t="s">
        <v>276</v>
      </c>
    </row>
    <row r="6769" spans="1:3">
      <c r="A6769" s="1" t="s">
        <v>7402</v>
      </c>
      <c r="B6769" s="1">
        <v>12</v>
      </c>
      <c r="C6769" s="1" t="s">
        <v>276</v>
      </c>
    </row>
    <row r="6770" spans="1:3">
      <c r="A6770" s="1" t="s">
        <v>7403</v>
      </c>
      <c r="B6770" s="1">
        <v>12</v>
      </c>
      <c r="C6770" s="1" t="s">
        <v>276</v>
      </c>
    </row>
    <row r="6771" spans="1:3">
      <c r="A6771" s="1" t="s">
        <v>7404</v>
      </c>
      <c r="B6771" s="1">
        <v>13</v>
      </c>
      <c r="C6771" s="1" t="s">
        <v>276</v>
      </c>
    </row>
    <row r="6772" spans="1:3">
      <c r="A6772" s="1" t="s">
        <v>7405</v>
      </c>
      <c r="B6772" s="1">
        <v>13</v>
      </c>
      <c r="C6772" s="1" t="s">
        <v>276</v>
      </c>
    </row>
    <row r="6773" spans="1:3">
      <c r="A6773" s="1" t="s">
        <v>7406</v>
      </c>
      <c r="B6773" s="1">
        <v>14</v>
      </c>
      <c r="C6773" s="1" t="s">
        <v>276</v>
      </c>
    </row>
    <row r="6774" spans="1:3">
      <c r="A6774" s="1" t="s">
        <v>7407</v>
      </c>
      <c r="B6774" s="1">
        <v>15</v>
      </c>
      <c r="C6774" s="1" t="s">
        <v>276</v>
      </c>
    </row>
    <row r="6775" spans="1:3">
      <c r="A6775" s="1" t="s">
        <v>7408</v>
      </c>
      <c r="B6775" s="1">
        <v>5</v>
      </c>
      <c r="C6775" s="1" t="s">
        <v>282</v>
      </c>
    </row>
    <row r="6776" spans="1:3">
      <c r="A6776" s="1" t="s">
        <v>7409</v>
      </c>
      <c r="B6776" s="1">
        <v>6</v>
      </c>
      <c r="C6776" s="1" t="s">
        <v>282</v>
      </c>
    </row>
    <row r="6777" spans="1:3">
      <c r="A6777" s="1" t="s">
        <v>7410</v>
      </c>
      <c r="B6777" s="1">
        <v>6</v>
      </c>
      <c r="C6777" s="1" t="s">
        <v>282</v>
      </c>
    </row>
    <row r="6778" spans="1:3">
      <c r="A6778" s="1" t="s">
        <v>7411</v>
      </c>
      <c r="B6778" s="1">
        <v>7</v>
      </c>
      <c r="C6778" s="1" t="s">
        <v>282</v>
      </c>
    </row>
    <row r="6779" spans="1:3">
      <c r="A6779" s="1" t="s">
        <v>7412</v>
      </c>
      <c r="B6779" s="1">
        <v>7</v>
      </c>
      <c r="C6779" s="1" t="s">
        <v>282</v>
      </c>
    </row>
    <row r="6780" spans="1:3">
      <c r="A6780" s="1" t="s">
        <v>7413</v>
      </c>
      <c r="B6780" s="1">
        <v>7</v>
      </c>
      <c r="C6780" s="1" t="s">
        <v>282</v>
      </c>
    </row>
    <row r="6781" spans="1:3">
      <c r="A6781" s="1" t="s">
        <v>7414</v>
      </c>
      <c r="B6781" s="1">
        <v>7</v>
      </c>
      <c r="C6781" s="1" t="s">
        <v>282</v>
      </c>
    </row>
    <row r="6782" spans="1:3">
      <c r="A6782" s="1" t="s">
        <v>7415</v>
      </c>
      <c r="B6782" s="1">
        <v>7</v>
      </c>
      <c r="C6782" s="1" t="s">
        <v>282</v>
      </c>
    </row>
    <row r="6783" spans="1:3">
      <c r="A6783" s="1" t="s">
        <v>7416</v>
      </c>
      <c r="B6783" s="1">
        <v>7</v>
      </c>
      <c r="C6783" s="1" t="s">
        <v>282</v>
      </c>
    </row>
    <row r="6784" spans="1:3">
      <c r="A6784" s="1" t="s">
        <v>7417</v>
      </c>
      <c r="B6784" s="1">
        <v>7</v>
      </c>
      <c r="C6784" s="1" t="s">
        <v>282</v>
      </c>
    </row>
    <row r="6785" spans="1:3">
      <c r="A6785" s="1" t="s">
        <v>7418</v>
      </c>
      <c r="B6785" s="1">
        <v>7</v>
      </c>
      <c r="C6785" s="1" t="s">
        <v>282</v>
      </c>
    </row>
    <row r="6786" spans="1:3">
      <c r="A6786" s="1" t="s">
        <v>7419</v>
      </c>
      <c r="B6786" s="1">
        <v>7</v>
      </c>
      <c r="C6786" s="1" t="s">
        <v>282</v>
      </c>
    </row>
    <row r="6787" spans="1:3">
      <c r="A6787" s="1" t="s">
        <v>7420</v>
      </c>
      <c r="B6787" s="1">
        <v>7</v>
      </c>
      <c r="C6787" s="1" t="s">
        <v>282</v>
      </c>
    </row>
    <row r="6788" spans="1:3">
      <c r="A6788" s="1" t="s">
        <v>7421</v>
      </c>
      <c r="B6788" s="1">
        <v>7</v>
      </c>
      <c r="C6788" s="1" t="s">
        <v>282</v>
      </c>
    </row>
    <row r="6789" spans="1:3">
      <c r="A6789" s="1" t="s">
        <v>7422</v>
      </c>
      <c r="B6789" s="1">
        <v>7</v>
      </c>
      <c r="C6789" s="1" t="s">
        <v>282</v>
      </c>
    </row>
    <row r="6790" spans="1:3">
      <c r="A6790" s="1" t="s">
        <v>7423</v>
      </c>
      <c r="B6790" s="1">
        <v>7</v>
      </c>
      <c r="C6790" s="1" t="s">
        <v>282</v>
      </c>
    </row>
    <row r="6791" spans="1:3">
      <c r="A6791" s="1" t="s">
        <v>7424</v>
      </c>
      <c r="B6791" s="1">
        <v>8</v>
      </c>
      <c r="C6791" s="1" t="s">
        <v>282</v>
      </c>
    </row>
    <row r="6792" spans="1:3">
      <c r="A6792" s="1" t="s">
        <v>7425</v>
      </c>
      <c r="B6792" s="1">
        <v>8</v>
      </c>
      <c r="C6792" s="1" t="s">
        <v>282</v>
      </c>
    </row>
    <row r="6793" spans="1:3">
      <c r="A6793" s="1" t="s">
        <v>7426</v>
      </c>
      <c r="B6793" s="1">
        <v>8</v>
      </c>
      <c r="C6793" s="1" t="s">
        <v>282</v>
      </c>
    </row>
    <row r="6794" spans="1:3">
      <c r="A6794" s="1" t="s">
        <v>7427</v>
      </c>
      <c r="B6794" s="1">
        <v>8</v>
      </c>
      <c r="C6794" s="1" t="s">
        <v>282</v>
      </c>
    </row>
    <row r="6795" spans="1:3">
      <c r="A6795" s="1" t="s">
        <v>7428</v>
      </c>
      <c r="B6795" s="1">
        <v>8</v>
      </c>
      <c r="C6795" s="1" t="s">
        <v>282</v>
      </c>
    </row>
    <row r="6796" spans="1:3">
      <c r="A6796" s="1" t="s">
        <v>7429</v>
      </c>
      <c r="B6796" s="1">
        <v>8</v>
      </c>
      <c r="C6796" s="1" t="s">
        <v>282</v>
      </c>
    </row>
    <row r="6797" spans="1:3">
      <c r="A6797" s="1" t="s">
        <v>7430</v>
      </c>
      <c r="B6797" s="1">
        <v>8</v>
      </c>
      <c r="C6797" s="1" t="s">
        <v>282</v>
      </c>
    </row>
    <row r="6798" spans="1:3">
      <c r="A6798" s="1" t="s">
        <v>7431</v>
      </c>
      <c r="B6798" s="1">
        <v>8</v>
      </c>
      <c r="C6798" s="1" t="s">
        <v>282</v>
      </c>
    </row>
    <row r="6799" spans="1:3">
      <c r="A6799" s="1" t="s">
        <v>7432</v>
      </c>
      <c r="B6799" s="1">
        <v>8</v>
      </c>
      <c r="C6799" s="1" t="s">
        <v>282</v>
      </c>
    </row>
    <row r="6800" spans="1:3">
      <c r="A6800" s="1" t="s">
        <v>7433</v>
      </c>
      <c r="B6800" s="1">
        <v>8</v>
      </c>
      <c r="C6800" s="1" t="s">
        <v>282</v>
      </c>
    </row>
    <row r="6801" spans="1:3">
      <c r="A6801" s="1" t="s">
        <v>7434</v>
      </c>
      <c r="B6801" s="1">
        <v>8</v>
      </c>
      <c r="C6801" s="1" t="s">
        <v>282</v>
      </c>
    </row>
    <row r="6802" spans="1:3">
      <c r="A6802" s="1" t="s">
        <v>7435</v>
      </c>
      <c r="B6802" s="1">
        <v>8</v>
      </c>
      <c r="C6802" s="1" t="s">
        <v>282</v>
      </c>
    </row>
    <row r="6803" spans="1:3">
      <c r="A6803" s="1" t="s">
        <v>7436</v>
      </c>
      <c r="B6803" s="1">
        <v>8</v>
      </c>
      <c r="C6803" s="1" t="s">
        <v>282</v>
      </c>
    </row>
    <row r="6804" spans="1:3">
      <c r="A6804" s="1" t="s">
        <v>7437</v>
      </c>
      <c r="B6804" s="1">
        <v>8</v>
      </c>
      <c r="C6804" s="1" t="s">
        <v>282</v>
      </c>
    </row>
    <row r="6805" spans="1:3">
      <c r="A6805" s="1" t="s">
        <v>7438</v>
      </c>
      <c r="B6805" s="1">
        <v>8</v>
      </c>
      <c r="C6805" s="1" t="s">
        <v>282</v>
      </c>
    </row>
    <row r="6806" spans="1:3">
      <c r="A6806" s="1" t="s">
        <v>7439</v>
      </c>
      <c r="B6806" s="1">
        <v>8</v>
      </c>
      <c r="C6806" s="1" t="s">
        <v>282</v>
      </c>
    </row>
    <row r="6807" spans="1:3">
      <c r="A6807" s="1" t="s">
        <v>7440</v>
      </c>
      <c r="B6807" s="1">
        <v>8</v>
      </c>
      <c r="C6807" s="1" t="s">
        <v>282</v>
      </c>
    </row>
    <row r="6808" spans="1:3">
      <c r="A6808" s="1" t="s">
        <v>7441</v>
      </c>
      <c r="B6808" s="1">
        <v>8</v>
      </c>
      <c r="C6808" s="1" t="s">
        <v>282</v>
      </c>
    </row>
    <row r="6809" spans="1:3">
      <c r="A6809" s="1" t="s">
        <v>7442</v>
      </c>
      <c r="B6809" s="1">
        <v>8</v>
      </c>
      <c r="C6809" s="1" t="s">
        <v>282</v>
      </c>
    </row>
    <row r="6810" spans="1:3">
      <c r="A6810" s="1" t="s">
        <v>7443</v>
      </c>
      <c r="B6810" s="1">
        <v>8</v>
      </c>
      <c r="C6810" s="1" t="s">
        <v>282</v>
      </c>
    </row>
    <row r="6811" spans="1:3">
      <c r="A6811" s="1" t="s">
        <v>7444</v>
      </c>
      <c r="B6811" s="1">
        <v>8</v>
      </c>
      <c r="C6811" s="1" t="s">
        <v>282</v>
      </c>
    </row>
    <row r="6812" spans="1:3">
      <c r="A6812" s="1" t="s">
        <v>7445</v>
      </c>
      <c r="B6812" s="1">
        <v>8</v>
      </c>
      <c r="C6812" s="1" t="s">
        <v>282</v>
      </c>
    </row>
    <row r="6813" spans="1:3">
      <c r="A6813" s="1" t="s">
        <v>7446</v>
      </c>
      <c r="B6813" s="1">
        <v>8</v>
      </c>
      <c r="C6813" s="1" t="s">
        <v>282</v>
      </c>
    </row>
    <row r="6814" spans="1:3">
      <c r="A6814" s="1" t="s">
        <v>7447</v>
      </c>
      <c r="B6814" s="1">
        <v>8</v>
      </c>
      <c r="C6814" s="1" t="s">
        <v>282</v>
      </c>
    </row>
    <row r="6815" spans="1:3">
      <c r="A6815" s="1" t="s">
        <v>7448</v>
      </c>
      <c r="B6815" s="1">
        <v>9</v>
      </c>
      <c r="C6815" s="1" t="s">
        <v>282</v>
      </c>
    </row>
    <row r="6816" spans="1:3">
      <c r="A6816" s="1" t="s">
        <v>7449</v>
      </c>
      <c r="B6816" s="1">
        <v>9</v>
      </c>
      <c r="C6816" s="1" t="s">
        <v>282</v>
      </c>
    </row>
    <row r="6817" spans="1:3">
      <c r="A6817" s="1" t="s">
        <v>7450</v>
      </c>
      <c r="B6817" s="1">
        <v>9</v>
      </c>
      <c r="C6817" s="1" t="s">
        <v>282</v>
      </c>
    </row>
    <row r="6818" spans="1:3">
      <c r="A6818" s="1" t="s">
        <v>7451</v>
      </c>
      <c r="B6818" s="1">
        <v>9</v>
      </c>
      <c r="C6818" s="1" t="s">
        <v>282</v>
      </c>
    </row>
    <row r="6819" spans="1:3">
      <c r="A6819" s="1" t="s">
        <v>7452</v>
      </c>
      <c r="B6819" s="1">
        <v>9</v>
      </c>
      <c r="C6819" s="1" t="s">
        <v>282</v>
      </c>
    </row>
    <row r="6820" spans="1:3">
      <c r="A6820" s="1" t="s">
        <v>7453</v>
      </c>
      <c r="B6820" s="1">
        <v>9</v>
      </c>
      <c r="C6820" s="1" t="s">
        <v>282</v>
      </c>
    </row>
    <row r="6821" spans="1:3">
      <c r="A6821" s="1" t="s">
        <v>7454</v>
      </c>
      <c r="B6821" s="1">
        <v>9</v>
      </c>
      <c r="C6821" s="1" t="s">
        <v>282</v>
      </c>
    </row>
    <row r="6822" spans="1:3">
      <c r="A6822" s="1" t="s">
        <v>7455</v>
      </c>
      <c r="B6822" s="1">
        <v>9</v>
      </c>
      <c r="C6822" s="1" t="s">
        <v>282</v>
      </c>
    </row>
    <row r="6823" spans="1:3">
      <c r="A6823" s="1" t="s">
        <v>7456</v>
      </c>
      <c r="B6823" s="1">
        <v>9</v>
      </c>
      <c r="C6823" s="1" t="s">
        <v>282</v>
      </c>
    </row>
    <row r="6824" spans="1:3">
      <c r="A6824" s="1" t="s">
        <v>7457</v>
      </c>
      <c r="B6824" s="1">
        <v>9</v>
      </c>
      <c r="C6824" s="1" t="s">
        <v>282</v>
      </c>
    </row>
    <row r="6825" spans="1:3">
      <c r="A6825" s="1" t="s">
        <v>7458</v>
      </c>
      <c r="B6825" s="1">
        <v>9</v>
      </c>
      <c r="C6825" s="1" t="s">
        <v>282</v>
      </c>
    </row>
    <row r="6826" spans="1:3">
      <c r="A6826" s="1" t="s">
        <v>7459</v>
      </c>
      <c r="B6826" s="1">
        <v>9</v>
      </c>
      <c r="C6826" s="1" t="s">
        <v>282</v>
      </c>
    </row>
    <row r="6827" spans="1:3">
      <c r="A6827" s="1" t="s">
        <v>7460</v>
      </c>
      <c r="B6827" s="1">
        <v>9</v>
      </c>
      <c r="C6827" s="1" t="s">
        <v>282</v>
      </c>
    </row>
    <row r="6828" spans="1:3">
      <c r="A6828" s="1" t="s">
        <v>7461</v>
      </c>
      <c r="B6828" s="1">
        <v>9</v>
      </c>
      <c r="C6828" s="1" t="s">
        <v>282</v>
      </c>
    </row>
    <row r="6829" spans="1:3">
      <c r="A6829" s="1" t="s">
        <v>7462</v>
      </c>
      <c r="B6829" s="1">
        <v>9</v>
      </c>
      <c r="C6829" s="1" t="s">
        <v>282</v>
      </c>
    </row>
    <row r="6830" spans="1:3">
      <c r="A6830" s="1" t="s">
        <v>7463</v>
      </c>
      <c r="B6830" s="1">
        <v>9</v>
      </c>
      <c r="C6830" s="1" t="s">
        <v>282</v>
      </c>
    </row>
    <row r="6831" spans="1:3">
      <c r="A6831" s="1" t="s">
        <v>7464</v>
      </c>
      <c r="B6831" s="1">
        <v>9</v>
      </c>
      <c r="C6831" s="1" t="s">
        <v>282</v>
      </c>
    </row>
    <row r="6832" spans="1:3">
      <c r="A6832" s="1" t="s">
        <v>7465</v>
      </c>
      <c r="B6832" s="1">
        <v>9</v>
      </c>
      <c r="C6832" s="1" t="s">
        <v>282</v>
      </c>
    </row>
    <row r="6833" spans="1:3">
      <c r="A6833" s="1" t="s">
        <v>7466</v>
      </c>
      <c r="B6833" s="1">
        <v>9</v>
      </c>
      <c r="C6833" s="1" t="s">
        <v>282</v>
      </c>
    </row>
    <row r="6834" spans="1:3">
      <c r="A6834" s="1" t="s">
        <v>7467</v>
      </c>
      <c r="B6834" s="1">
        <v>9</v>
      </c>
      <c r="C6834" s="1" t="s">
        <v>282</v>
      </c>
    </row>
    <row r="6835" spans="1:3">
      <c r="A6835" s="1" t="s">
        <v>7468</v>
      </c>
      <c r="B6835" s="1">
        <v>9</v>
      </c>
      <c r="C6835" s="1" t="s">
        <v>282</v>
      </c>
    </row>
    <row r="6836" spans="1:3">
      <c r="A6836" s="1" t="s">
        <v>7469</v>
      </c>
      <c r="B6836" s="1">
        <v>9</v>
      </c>
      <c r="C6836" s="1" t="s">
        <v>282</v>
      </c>
    </row>
    <row r="6837" spans="1:3">
      <c r="A6837" s="1" t="s">
        <v>7470</v>
      </c>
      <c r="B6837" s="1">
        <v>9</v>
      </c>
      <c r="C6837" s="1" t="s">
        <v>282</v>
      </c>
    </row>
    <row r="6838" spans="1:3">
      <c r="A6838" s="1" t="s">
        <v>7471</v>
      </c>
      <c r="B6838" s="1">
        <v>9</v>
      </c>
      <c r="C6838" s="1" t="s">
        <v>282</v>
      </c>
    </row>
    <row r="6839" spans="1:3">
      <c r="A6839" s="1" t="s">
        <v>7472</v>
      </c>
      <c r="B6839" s="1">
        <v>9</v>
      </c>
      <c r="C6839" s="1" t="s">
        <v>282</v>
      </c>
    </row>
    <row r="6840" spans="1:3">
      <c r="A6840" s="1" t="s">
        <v>7473</v>
      </c>
      <c r="B6840" s="1">
        <v>9</v>
      </c>
      <c r="C6840" s="1" t="s">
        <v>282</v>
      </c>
    </row>
    <row r="6841" spans="1:3">
      <c r="A6841" s="1" t="s">
        <v>7474</v>
      </c>
      <c r="B6841" s="1">
        <v>9</v>
      </c>
      <c r="C6841" s="1" t="s">
        <v>282</v>
      </c>
    </row>
    <row r="6842" spans="1:3">
      <c r="A6842" s="1" t="s">
        <v>7475</v>
      </c>
      <c r="B6842" s="1">
        <v>9</v>
      </c>
      <c r="C6842" s="1" t="s">
        <v>282</v>
      </c>
    </row>
    <row r="6843" spans="1:3">
      <c r="A6843" s="1" t="s">
        <v>7476</v>
      </c>
      <c r="B6843" s="1">
        <v>10</v>
      </c>
      <c r="C6843" s="1" t="s">
        <v>282</v>
      </c>
    </row>
    <row r="6844" spans="1:3">
      <c r="A6844" s="1" t="s">
        <v>7477</v>
      </c>
      <c r="B6844" s="1">
        <v>10</v>
      </c>
      <c r="C6844" s="1" t="s">
        <v>282</v>
      </c>
    </row>
    <row r="6845" spans="1:3">
      <c r="A6845" s="1" t="s">
        <v>7478</v>
      </c>
      <c r="B6845" s="1">
        <v>10</v>
      </c>
      <c r="C6845" s="1" t="s">
        <v>282</v>
      </c>
    </row>
    <row r="6846" spans="1:3">
      <c r="A6846" s="1" t="s">
        <v>7479</v>
      </c>
      <c r="B6846" s="1">
        <v>10</v>
      </c>
      <c r="C6846" s="1" t="s">
        <v>282</v>
      </c>
    </row>
    <row r="6847" spans="1:3">
      <c r="A6847" s="1" t="s">
        <v>7480</v>
      </c>
      <c r="B6847" s="1">
        <v>10</v>
      </c>
      <c r="C6847" s="1" t="s">
        <v>282</v>
      </c>
    </row>
    <row r="6848" spans="1:3">
      <c r="A6848" s="1" t="s">
        <v>7481</v>
      </c>
      <c r="B6848" s="1">
        <v>10</v>
      </c>
      <c r="C6848" s="1" t="s">
        <v>282</v>
      </c>
    </row>
    <row r="6849" spans="1:3">
      <c r="A6849" s="1" t="s">
        <v>7482</v>
      </c>
      <c r="B6849" s="1">
        <v>10</v>
      </c>
      <c r="C6849" s="1" t="s">
        <v>282</v>
      </c>
    </row>
    <row r="6850" spans="1:3">
      <c r="A6850" s="1" t="s">
        <v>7483</v>
      </c>
      <c r="B6850" s="1">
        <v>10</v>
      </c>
      <c r="C6850" s="1" t="s">
        <v>282</v>
      </c>
    </row>
    <row r="6851" spans="1:3">
      <c r="A6851" s="1" t="s">
        <v>7484</v>
      </c>
      <c r="B6851" s="1">
        <v>10</v>
      </c>
      <c r="C6851" s="1" t="s">
        <v>282</v>
      </c>
    </row>
    <row r="6852" spans="1:3">
      <c r="A6852" s="1" t="s">
        <v>7485</v>
      </c>
      <c r="B6852" s="1">
        <v>10</v>
      </c>
      <c r="C6852" s="1" t="s">
        <v>282</v>
      </c>
    </row>
    <row r="6853" spans="1:3">
      <c r="A6853" s="1" t="s">
        <v>7486</v>
      </c>
      <c r="B6853" s="1">
        <v>10</v>
      </c>
      <c r="C6853" s="1" t="s">
        <v>282</v>
      </c>
    </row>
    <row r="6854" spans="1:3">
      <c r="A6854" s="1" t="s">
        <v>7487</v>
      </c>
      <c r="B6854" s="1">
        <v>10</v>
      </c>
      <c r="C6854" s="1" t="s">
        <v>282</v>
      </c>
    </row>
    <row r="6855" spans="1:3">
      <c r="A6855" s="1" t="s">
        <v>7488</v>
      </c>
      <c r="B6855" s="1">
        <v>10</v>
      </c>
      <c r="C6855" s="1" t="s">
        <v>282</v>
      </c>
    </row>
    <row r="6856" spans="1:3">
      <c r="A6856" s="1" t="s">
        <v>7489</v>
      </c>
      <c r="B6856" s="1">
        <v>10</v>
      </c>
      <c r="C6856" s="1" t="s">
        <v>282</v>
      </c>
    </row>
    <row r="6857" spans="1:3">
      <c r="A6857" s="1" t="s">
        <v>7490</v>
      </c>
      <c r="B6857" s="1">
        <v>10</v>
      </c>
      <c r="C6857" s="1" t="s">
        <v>282</v>
      </c>
    </row>
    <row r="6858" spans="1:3">
      <c r="A6858" s="1" t="s">
        <v>7491</v>
      </c>
      <c r="B6858" s="1">
        <v>10</v>
      </c>
      <c r="C6858" s="1" t="s">
        <v>282</v>
      </c>
    </row>
    <row r="6859" spans="1:3">
      <c r="A6859" s="1" t="s">
        <v>7492</v>
      </c>
      <c r="B6859" s="1">
        <v>11</v>
      </c>
      <c r="C6859" s="1" t="s">
        <v>282</v>
      </c>
    </row>
    <row r="6860" spans="1:3">
      <c r="A6860" s="1" t="s">
        <v>7493</v>
      </c>
      <c r="B6860" s="1">
        <v>11</v>
      </c>
      <c r="C6860" s="1" t="s">
        <v>282</v>
      </c>
    </row>
    <row r="6861" spans="1:3">
      <c r="A6861" s="1" t="s">
        <v>7494</v>
      </c>
      <c r="B6861" s="1">
        <v>11</v>
      </c>
      <c r="C6861" s="1" t="s">
        <v>282</v>
      </c>
    </row>
    <row r="6862" spans="1:3">
      <c r="A6862" s="1" t="s">
        <v>7495</v>
      </c>
      <c r="B6862" s="1">
        <v>11</v>
      </c>
      <c r="C6862" s="1" t="s">
        <v>282</v>
      </c>
    </row>
    <row r="6863" spans="1:3">
      <c r="A6863" s="1" t="s">
        <v>7496</v>
      </c>
      <c r="B6863" s="1">
        <v>11</v>
      </c>
      <c r="C6863" s="1" t="s">
        <v>282</v>
      </c>
    </row>
    <row r="6864" spans="1:3">
      <c r="A6864" s="1" t="s">
        <v>7497</v>
      </c>
      <c r="B6864" s="1">
        <v>11</v>
      </c>
      <c r="C6864" s="1" t="s">
        <v>282</v>
      </c>
    </row>
    <row r="6865" spans="1:3">
      <c r="A6865" s="1" t="s">
        <v>7498</v>
      </c>
      <c r="B6865" s="1">
        <v>11</v>
      </c>
      <c r="C6865" s="1" t="s">
        <v>282</v>
      </c>
    </row>
    <row r="6866" spans="1:3">
      <c r="A6866" s="1" t="s">
        <v>7499</v>
      </c>
      <c r="B6866" s="1">
        <v>11</v>
      </c>
      <c r="C6866" s="1" t="s">
        <v>282</v>
      </c>
    </row>
    <row r="6867" spans="1:3">
      <c r="A6867" s="1" t="s">
        <v>7500</v>
      </c>
      <c r="B6867" s="1">
        <v>11</v>
      </c>
      <c r="C6867" s="1" t="s">
        <v>282</v>
      </c>
    </row>
    <row r="6868" spans="1:3">
      <c r="A6868" s="1" t="s">
        <v>7501</v>
      </c>
      <c r="B6868" s="1">
        <v>11</v>
      </c>
      <c r="C6868" s="1" t="s">
        <v>282</v>
      </c>
    </row>
    <row r="6869" spans="1:3">
      <c r="A6869" s="1" t="s">
        <v>7502</v>
      </c>
      <c r="B6869" s="1">
        <v>11</v>
      </c>
      <c r="C6869" s="1" t="s">
        <v>282</v>
      </c>
    </row>
    <row r="6870" spans="1:3">
      <c r="A6870" s="1" t="s">
        <v>7503</v>
      </c>
      <c r="B6870" s="1">
        <v>11</v>
      </c>
      <c r="C6870" s="1" t="s">
        <v>282</v>
      </c>
    </row>
    <row r="6871" spans="1:3">
      <c r="A6871" s="1" t="s">
        <v>7504</v>
      </c>
      <c r="B6871" s="1">
        <v>12</v>
      </c>
      <c r="C6871" s="1" t="s">
        <v>282</v>
      </c>
    </row>
    <row r="6872" spans="1:3">
      <c r="A6872" s="1" t="s">
        <v>7505</v>
      </c>
      <c r="B6872" s="1">
        <v>12</v>
      </c>
      <c r="C6872" s="1" t="s">
        <v>282</v>
      </c>
    </row>
    <row r="6873" spans="1:3">
      <c r="A6873" s="1" t="s">
        <v>7506</v>
      </c>
      <c r="B6873" s="1">
        <v>12</v>
      </c>
      <c r="C6873" s="1" t="s">
        <v>282</v>
      </c>
    </row>
    <row r="6874" spans="1:3">
      <c r="A6874" s="1" t="s">
        <v>7507</v>
      </c>
      <c r="B6874" s="1">
        <v>12</v>
      </c>
      <c r="C6874" s="1" t="s">
        <v>282</v>
      </c>
    </row>
    <row r="6875" spans="1:3">
      <c r="A6875" s="1" t="s">
        <v>7508</v>
      </c>
      <c r="B6875" s="1">
        <v>12</v>
      </c>
      <c r="C6875" s="1" t="s">
        <v>282</v>
      </c>
    </row>
    <row r="6876" spans="1:3">
      <c r="A6876" s="1" t="s">
        <v>7509</v>
      </c>
      <c r="B6876" s="1">
        <v>12</v>
      </c>
      <c r="C6876" s="1" t="s">
        <v>282</v>
      </c>
    </row>
    <row r="6877" spans="1:3">
      <c r="A6877" s="1" t="s">
        <v>7510</v>
      </c>
      <c r="B6877" s="1">
        <v>12</v>
      </c>
      <c r="C6877" s="1" t="s">
        <v>282</v>
      </c>
    </row>
    <row r="6878" spans="1:3">
      <c r="A6878" s="1" t="s">
        <v>7511</v>
      </c>
      <c r="B6878" s="1">
        <v>12</v>
      </c>
      <c r="C6878" s="1" t="s">
        <v>282</v>
      </c>
    </row>
    <row r="6879" spans="1:3">
      <c r="A6879" s="1" t="s">
        <v>7512</v>
      </c>
      <c r="B6879" s="1">
        <v>12</v>
      </c>
      <c r="C6879" s="1" t="s">
        <v>282</v>
      </c>
    </row>
    <row r="6880" spans="1:3">
      <c r="A6880" s="1" t="s">
        <v>7513</v>
      </c>
      <c r="B6880" s="1">
        <v>12</v>
      </c>
      <c r="C6880" s="1" t="s">
        <v>282</v>
      </c>
    </row>
    <row r="6881" spans="1:3">
      <c r="A6881" s="1" t="s">
        <v>7514</v>
      </c>
      <c r="B6881" s="1">
        <v>12</v>
      </c>
      <c r="C6881" s="1" t="s">
        <v>282</v>
      </c>
    </row>
    <row r="6882" spans="1:3">
      <c r="A6882" s="1" t="s">
        <v>7515</v>
      </c>
      <c r="B6882" s="1">
        <v>12</v>
      </c>
      <c r="C6882" s="1" t="s">
        <v>282</v>
      </c>
    </row>
    <row r="6883" spans="1:3">
      <c r="A6883" s="1" t="s">
        <v>7516</v>
      </c>
      <c r="B6883" s="1">
        <v>12</v>
      </c>
      <c r="C6883" s="1" t="s">
        <v>282</v>
      </c>
    </row>
    <row r="6884" spans="1:3">
      <c r="A6884" s="1" t="s">
        <v>7517</v>
      </c>
      <c r="B6884" s="1">
        <v>13</v>
      </c>
      <c r="C6884" s="1" t="s">
        <v>282</v>
      </c>
    </row>
    <row r="6885" spans="1:3">
      <c r="A6885" s="1" t="s">
        <v>7518</v>
      </c>
      <c r="B6885" s="1">
        <v>13</v>
      </c>
      <c r="C6885" s="1" t="s">
        <v>282</v>
      </c>
    </row>
    <row r="6886" spans="1:3">
      <c r="A6886" s="1" t="s">
        <v>7519</v>
      </c>
      <c r="B6886" s="1">
        <v>13</v>
      </c>
      <c r="C6886" s="1" t="s">
        <v>282</v>
      </c>
    </row>
    <row r="6887" spans="1:3">
      <c r="A6887" s="1" t="s">
        <v>7520</v>
      </c>
      <c r="B6887" s="1">
        <v>13</v>
      </c>
      <c r="C6887" s="1" t="s">
        <v>282</v>
      </c>
    </row>
    <row r="6888" spans="1:3">
      <c r="A6888" s="1" t="s">
        <v>7521</v>
      </c>
      <c r="B6888" s="1">
        <v>13</v>
      </c>
      <c r="C6888" s="1" t="s">
        <v>282</v>
      </c>
    </row>
    <row r="6889" spans="1:3">
      <c r="A6889" s="1" t="s">
        <v>7522</v>
      </c>
      <c r="B6889" s="1">
        <v>13</v>
      </c>
      <c r="C6889" s="1" t="s">
        <v>282</v>
      </c>
    </row>
    <row r="6890" spans="1:3">
      <c r="A6890" s="1" t="s">
        <v>7523</v>
      </c>
      <c r="B6890" s="1">
        <v>13</v>
      </c>
      <c r="C6890" s="1" t="s">
        <v>282</v>
      </c>
    </row>
    <row r="6891" spans="1:3">
      <c r="A6891" s="1" t="s">
        <v>7524</v>
      </c>
      <c r="B6891" s="1">
        <v>13</v>
      </c>
      <c r="C6891" s="1" t="s">
        <v>282</v>
      </c>
    </row>
    <row r="6892" spans="1:3">
      <c r="A6892" s="1" t="s">
        <v>7525</v>
      </c>
      <c r="B6892" s="1">
        <v>13</v>
      </c>
      <c r="C6892" s="1" t="s">
        <v>282</v>
      </c>
    </row>
    <row r="6893" spans="1:3">
      <c r="A6893" s="1" t="s">
        <v>7526</v>
      </c>
      <c r="B6893" s="1">
        <v>14</v>
      </c>
      <c r="C6893" s="1" t="s">
        <v>282</v>
      </c>
    </row>
    <row r="6894" spans="1:3">
      <c r="A6894" s="1" t="s">
        <v>7527</v>
      </c>
      <c r="B6894" s="1">
        <v>14</v>
      </c>
      <c r="C6894" s="1" t="s">
        <v>282</v>
      </c>
    </row>
    <row r="6895" spans="1:3">
      <c r="A6895" s="1" t="s">
        <v>7528</v>
      </c>
      <c r="B6895" s="1">
        <v>14</v>
      </c>
      <c r="C6895" s="1" t="s">
        <v>282</v>
      </c>
    </row>
    <row r="6896" spans="1:3">
      <c r="A6896" s="1" t="s">
        <v>7529</v>
      </c>
      <c r="B6896" s="1">
        <v>14</v>
      </c>
      <c r="C6896" s="1" t="s">
        <v>282</v>
      </c>
    </row>
    <row r="6897" spans="1:3">
      <c r="A6897" s="1" t="s">
        <v>7530</v>
      </c>
      <c r="B6897" s="1">
        <v>14</v>
      </c>
      <c r="C6897" s="1" t="s">
        <v>282</v>
      </c>
    </row>
    <row r="6898" spans="1:3">
      <c r="A6898" s="1" t="s">
        <v>7531</v>
      </c>
      <c r="B6898" s="1">
        <v>14</v>
      </c>
      <c r="C6898" s="1" t="s">
        <v>282</v>
      </c>
    </row>
    <row r="6899" spans="1:3">
      <c r="A6899" s="1" t="s">
        <v>7532</v>
      </c>
      <c r="B6899" s="1">
        <v>14</v>
      </c>
      <c r="C6899" s="1" t="s">
        <v>282</v>
      </c>
    </row>
    <row r="6900" spans="1:3">
      <c r="A6900" s="1" t="s">
        <v>7533</v>
      </c>
      <c r="B6900" s="1">
        <v>14</v>
      </c>
      <c r="C6900" s="1" t="s">
        <v>282</v>
      </c>
    </row>
    <row r="6901" spans="1:3">
      <c r="A6901" s="1" t="s">
        <v>7534</v>
      </c>
      <c r="B6901" s="1">
        <v>14</v>
      </c>
      <c r="C6901" s="1" t="s">
        <v>282</v>
      </c>
    </row>
    <row r="6902" spans="1:3">
      <c r="A6902" s="1" t="s">
        <v>7535</v>
      </c>
      <c r="B6902" s="1">
        <v>14</v>
      </c>
      <c r="C6902" s="1" t="s">
        <v>282</v>
      </c>
    </row>
    <row r="6903" spans="1:3">
      <c r="A6903" s="1" t="s">
        <v>7536</v>
      </c>
      <c r="B6903" s="1">
        <v>14</v>
      </c>
      <c r="C6903" s="1" t="s">
        <v>282</v>
      </c>
    </row>
    <row r="6904" spans="1:3">
      <c r="A6904" s="1" t="s">
        <v>7537</v>
      </c>
      <c r="B6904" s="1">
        <v>14</v>
      </c>
      <c r="C6904" s="1" t="s">
        <v>282</v>
      </c>
    </row>
    <row r="6905" spans="1:3">
      <c r="A6905" s="1" t="s">
        <v>7538</v>
      </c>
      <c r="B6905" s="1">
        <v>14</v>
      </c>
      <c r="C6905" s="1" t="s">
        <v>282</v>
      </c>
    </row>
    <row r="6906" spans="1:3">
      <c r="A6906" s="1" t="s">
        <v>7539</v>
      </c>
      <c r="B6906" s="1">
        <v>15</v>
      </c>
      <c r="C6906" s="1" t="s">
        <v>282</v>
      </c>
    </row>
    <row r="6907" spans="1:3">
      <c r="A6907" s="1" t="s">
        <v>7540</v>
      </c>
      <c r="B6907" s="1">
        <v>15</v>
      </c>
      <c r="C6907" s="1" t="s">
        <v>282</v>
      </c>
    </row>
    <row r="6908" spans="1:3">
      <c r="A6908" s="1" t="s">
        <v>7541</v>
      </c>
      <c r="B6908" s="1">
        <v>15</v>
      </c>
      <c r="C6908" s="1" t="s">
        <v>282</v>
      </c>
    </row>
    <row r="6909" spans="1:3">
      <c r="A6909" s="1" t="s">
        <v>7542</v>
      </c>
      <c r="B6909" s="1">
        <v>15</v>
      </c>
      <c r="C6909" s="1" t="s">
        <v>282</v>
      </c>
    </row>
    <row r="6910" spans="1:3">
      <c r="A6910" s="1" t="s">
        <v>7543</v>
      </c>
      <c r="B6910" s="1">
        <v>15</v>
      </c>
      <c r="C6910" s="1" t="s">
        <v>282</v>
      </c>
    </row>
    <row r="6911" spans="1:3">
      <c r="A6911" s="1" t="s">
        <v>7544</v>
      </c>
      <c r="B6911" s="1">
        <v>15</v>
      </c>
      <c r="C6911" s="1" t="s">
        <v>282</v>
      </c>
    </row>
    <row r="6912" spans="1:3">
      <c r="A6912" s="1" t="s">
        <v>7545</v>
      </c>
      <c r="B6912" s="1">
        <v>15</v>
      </c>
      <c r="C6912" s="1" t="s">
        <v>282</v>
      </c>
    </row>
    <row r="6913" spans="1:3">
      <c r="A6913" s="1" t="s">
        <v>7546</v>
      </c>
      <c r="B6913" s="1">
        <v>15</v>
      </c>
      <c r="C6913" s="1" t="s">
        <v>282</v>
      </c>
    </row>
    <row r="6914" spans="1:3">
      <c r="A6914" s="1" t="s">
        <v>7547</v>
      </c>
      <c r="B6914" s="1">
        <v>15</v>
      </c>
      <c r="C6914" s="1" t="s">
        <v>282</v>
      </c>
    </row>
    <row r="6915" spans="1:3">
      <c r="A6915" s="1" t="s">
        <v>7548</v>
      </c>
      <c r="B6915" s="1">
        <v>15</v>
      </c>
      <c r="C6915" s="1" t="s">
        <v>282</v>
      </c>
    </row>
    <row r="6916" spans="1:3">
      <c r="A6916" s="1" t="s">
        <v>7549</v>
      </c>
      <c r="B6916" s="1">
        <v>15</v>
      </c>
      <c r="C6916" s="1" t="s">
        <v>282</v>
      </c>
    </row>
    <row r="6917" spans="1:3">
      <c r="A6917" s="1" t="s">
        <v>7550</v>
      </c>
      <c r="B6917" s="1">
        <v>15</v>
      </c>
      <c r="C6917" s="1" t="s">
        <v>282</v>
      </c>
    </row>
    <row r="6918" spans="1:3">
      <c r="A6918" s="1" t="s">
        <v>7551</v>
      </c>
      <c r="B6918" s="1">
        <v>15</v>
      </c>
      <c r="C6918" s="1" t="s">
        <v>282</v>
      </c>
    </row>
    <row r="6919" spans="1:3">
      <c r="A6919" s="1" t="s">
        <v>7552</v>
      </c>
      <c r="B6919" s="1">
        <v>15</v>
      </c>
      <c r="C6919" s="1" t="s">
        <v>282</v>
      </c>
    </row>
    <row r="6920" spans="1:3">
      <c r="A6920" s="1" t="s">
        <v>7553</v>
      </c>
      <c r="B6920" s="1">
        <v>16</v>
      </c>
      <c r="C6920" s="1" t="s">
        <v>282</v>
      </c>
    </row>
    <row r="6921" spans="1:3">
      <c r="A6921" s="1" t="s">
        <v>7554</v>
      </c>
      <c r="B6921" s="1">
        <v>16</v>
      </c>
      <c r="C6921" s="1" t="s">
        <v>282</v>
      </c>
    </row>
    <row r="6922" spans="1:3">
      <c r="A6922" s="1" t="s">
        <v>7555</v>
      </c>
      <c r="B6922" s="1">
        <v>16</v>
      </c>
      <c r="C6922" s="1" t="s">
        <v>282</v>
      </c>
    </row>
    <row r="6923" spans="1:3">
      <c r="A6923" s="1" t="s">
        <v>7556</v>
      </c>
      <c r="B6923" s="1">
        <v>16</v>
      </c>
      <c r="C6923" s="1" t="s">
        <v>282</v>
      </c>
    </row>
    <row r="6924" spans="1:3">
      <c r="A6924" s="1" t="s">
        <v>7557</v>
      </c>
      <c r="B6924" s="1">
        <v>16</v>
      </c>
      <c r="C6924" s="1" t="s">
        <v>282</v>
      </c>
    </row>
    <row r="6925" spans="1:3">
      <c r="A6925" s="1" t="s">
        <v>7558</v>
      </c>
      <c r="B6925" s="1">
        <v>16</v>
      </c>
      <c r="C6925" s="1" t="s">
        <v>282</v>
      </c>
    </row>
    <row r="6926" spans="1:3">
      <c r="A6926" s="1" t="s">
        <v>7559</v>
      </c>
      <c r="B6926" s="1">
        <v>16</v>
      </c>
      <c r="C6926" s="1" t="s">
        <v>282</v>
      </c>
    </row>
    <row r="6927" spans="1:3">
      <c r="A6927" s="1" t="s">
        <v>7560</v>
      </c>
      <c r="B6927" s="1">
        <v>16</v>
      </c>
      <c r="C6927" s="1" t="s">
        <v>282</v>
      </c>
    </row>
    <row r="6928" spans="1:3">
      <c r="A6928" s="1" t="s">
        <v>7561</v>
      </c>
      <c r="B6928" s="1">
        <v>16</v>
      </c>
      <c r="C6928" s="1" t="s">
        <v>282</v>
      </c>
    </row>
    <row r="6929" spans="1:3">
      <c r="A6929" s="1" t="s">
        <v>7562</v>
      </c>
      <c r="B6929" s="1">
        <v>16</v>
      </c>
      <c r="C6929" s="1" t="s">
        <v>282</v>
      </c>
    </row>
    <row r="6930" spans="1:3">
      <c r="A6930" s="1" t="s">
        <v>7563</v>
      </c>
      <c r="B6930" s="1">
        <v>16</v>
      </c>
      <c r="C6930" s="1" t="s">
        <v>282</v>
      </c>
    </row>
    <row r="6931" spans="1:3">
      <c r="A6931" s="1" t="s">
        <v>7564</v>
      </c>
      <c r="B6931" s="1">
        <v>16</v>
      </c>
      <c r="C6931" s="1" t="s">
        <v>282</v>
      </c>
    </row>
    <row r="6932" spans="1:3">
      <c r="A6932" s="1" t="s">
        <v>7565</v>
      </c>
      <c r="B6932" s="1">
        <v>16</v>
      </c>
      <c r="C6932" s="1" t="s">
        <v>282</v>
      </c>
    </row>
    <row r="6933" spans="1:3">
      <c r="A6933" s="1" t="s">
        <v>7566</v>
      </c>
      <c r="B6933" s="1">
        <v>16</v>
      </c>
      <c r="C6933" s="1" t="s">
        <v>282</v>
      </c>
    </row>
    <row r="6934" spans="1:3">
      <c r="A6934" s="1" t="s">
        <v>7567</v>
      </c>
      <c r="B6934" s="1">
        <v>17</v>
      </c>
      <c r="C6934" s="1" t="s">
        <v>282</v>
      </c>
    </row>
    <row r="6935" spans="1:3">
      <c r="A6935" s="1" t="s">
        <v>7568</v>
      </c>
      <c r="B6935" s="1">
        <v>17</v>
      </c>
      <c r="C6935" s="1" t="s">
        <v>282</v>
      </c>
    </row>
    <row r="6936" spans="1:3">
      <c r="A6936" s="1" t="s">
        <v>7569</v>
      </c>
      <c r="B6936" s="1">
        <v>17</v>
      </c>
      <c r="C6936" s="1" t="s">
        <v>282</v>
      </c>
    </row>
    <row r="6937" spans="1:3">
      <c r="A6937" s="1" t="s">
        <v>7570</v>
      </c>
      <c r="B6937" s="1">
        <v>17</v>
      </c>
      <c r="C6937" s="1" t="s">
        <v>282</v>
      </c>
    </row>
    <row r="6938" spans="1:3">
      <c r="A6938" s="1" t="s">
        <v>7571</v>
      </c>
      <c r="B6938" s="1">
        <v>17</v>
      </c>
      <c r="C6938" s="1" t="s">
        <v>282</v>
      </c>
    </row>
    <row r="6939" spans="1:3">
      <c r="A6939" s="1" t="s">
        <v>7572</v>
      </c>
      <c r="B6939" s="1">
        <v>17</v>
      </c>
      <c r="C6939" s="1" t="s">
        <v>282</v>
      </c>
    </row>
    <row r="6940" spans="1:3">
      <c r="A6940" s="1" t="s">
        <v>7573</v>
      </c>
      <c r="B6940" s="1">
        <v>17</v>
      </c>
      <c r="C6940" s="1" t="s">
        <v>282</v>
      </c>
    </row>
    <row r="6941" spans="1:3">
      <c r="A6941" s="1" t="s">
        <v>7574</v>
      </c>
      <c r="B6941" s="1">
        <v>17</v>
      </c>
      <c r="C6941" s="1" t="s">
        <v>282</v>
      </c>
    </row>
    <row r="6942" spans="1:3">
      <c r="A6942" s="1" t="s">
        <v>7575</v>
      </c>
      <c r="B6942" s="1">
        <v>17</v>
      </c>
      <c r="C6942" s="1" t="s">
        <v>282</v>
      </c>
    </row>
    <row r="6943" spans="1:3">
      <c r="A6943" s="1" t="s">
        <v>7576</v>
      </c>
      <c r="B6943" s="1">
        <v>17</v>
      </c>
      <c r="C6943" s="1" t="s">
        <v>282</v>
      </c>
    </row>
    <row r="6944" spans="1:3">
      <c r="A6944" s="1" t="s">
        <v>7577</v>
      </c>
      <c r="B6944" s="1">
        <v>17</v>
      </c>
      <c r="C6944" s="1" t="s">
        <v>282</v>
      </c>
    </row>
    <row r="6945" spans="1:3">
      <c r="A6945" s="1" t="s">
        <v>7578</v>
      </c>
      <c r="B6945" s="1">
        <v>18</v>
      </c>
      <c r="C6945" s="1" t="s">
        <v>282</v>
      </c>
    </row>
    <row r="6946" spans="1:3">
      <c r="A6946" s="1" t="s">
        <v>7579</v>
      </c>
      <c r="B6946" s="1">
        <v>18</v>
      </c>
      <c r="C6946" s="1" t="s">
        <v>282</v>
      </c>
    </row>
    <row r="6947" spans="1:3">
      <c r="A6947" s="1" t="s">
        <v>7580</v>
      </c>
      <c r="B6947" s="1">
        <v>18</v>
      </c>
      <c r="C6947" s="1" t="s">
        <v>282</v>
      </c>
    </row>
    <row r="6948" spans="1:3">
      <c r="A6948" s="1" t="s">
        <v>7581</v>
      </c>
      <c r="B6948" s="1">
        <v>19</v>
      </c>
      <c r="C6948" s="1" t="s">
        <v>282</v>
      </c>
    </row>
    <row r="6949" spans="1:3">
      <c r="A6949" s="1" t="s">
        <v>7582</v>
      </c>
      <c r="B6949" s="1">
        <v>19</v>
      </c>
      <c r="C6949" s="1" t="s">
        <v>282</v>
      </c>
    </row>
    <row r="6950" spans="1:3">
      <c r="A6950" s="1" t="s">
        <v>7583</v>
      </c>
      <c r="B6950" s="1">
        <v>19</v>
      </c>
      <c r="C6950" s="1" t="s">
        <v>282</v>
      </c>
    </row>
    <row r="6951" spans="1:3">
      <c r="A6951" s="1" t="s">
        <v>7584</v>
      </c>
      <c r="B6951" s="1">
        <v>19</v>
      </c>
      <c r="C6951" s="1" t="s">
        <v>282</v>
      </c>
    </row>
    <row r="6952" spans="1:3">
      <c r="A6952" s="1" t="s">
        <v>7585</v>
      </c>
      <c r="B6952" s="1">
        <v>19</v>
      </c>
      <c r="C6952" s="1" t="s">
        <v>282</v>
      </c>
    </row>
    <row r="6953" spans="1:3">
      <c r="A6953" s="1" t="s">
        <v>7586</v>
      </c>
      <c r="B6953" s="1">
        <v>20</v>
      </c>
      <c r="C6953" s="1" t="s">
        <v>282</v>
      </c>
    </row>
    <row r="6954" spans="1:3">
      <c r="A6954" s="1" t="s">
        <v>7587</v>
      </c>
      <c r="B6954" s="1">
        <v>6</v>
      </c>
      <c r="C6954" s="1" t="s">
        <v>269</v>
      </c>
    </row>
    <row r="6955" spans="1:3">
      <c r="A6955" s="1" t="s">
        <v>7588</v>
      </c>
      <c r="B6955" s="1">
        <v>6</v>
      </c>
      <c r="C6955" s="1" t="s">
        <v>269</v>
      </c>
    </row>
    <row r="6956" spans="1:3">
      <c r="A6956" s="1" t="s">
        <v>7589</v>
      </c>
      <c r="B6956" s="1">
        <v>7</v>
      </c>
      <c r="C6956" s="1" t="s">
        <v>269</v>
      </c>
    </row>
    <row r="6957" spans="1:3">
      <c r="A6957" s="1" t="s">
        <v>7590</v>
      </c>
      <c r="B6957" s="1">
        <v>7</v>
      </c>
      <c r="C6957" s="1" t="s">
        <v>269</v>
      </c>
    </row>
    <row r="6958" spans="1:3">
      <c r="A6958" s="1" t="s">
        <v>7591</v>
      </c>
      <c r="B6958" s="1">
        <v>7</v>
      </c>
      <c r="C6958" s="1" t="s">
        <v>269</v>
      </c>
    </row>
    <row r="6959" spans="1:3">
      <c r="A6959" s="1" t="s">
        <v>7592</v>
      </c>
      <c r="B6959" s="1">
        <v>8</v>
      </c>
      <c r="C6959" s="1" t="s">
        <v>269</v>
      </c>
    </row>
    <row r="6960" spans="1:3">
      <c r="A6960" s="1" t="s">
        <v>7593</v>
      </c>
      <c r="B6960" s="1">
        <v>9</v>
      </c>
      <c r="C6960" s="1" t="s">
        <v>269</v>
      </c>
    </row>
    <row r="6961" spans="1:3">
      <c r="A6961" s="1" t="s">
        <v>7594</v>
      </c>
      <c r="B6961" s="1">
        <v>9</v>
      </c>
      <c r="C6961" s="1" t="s">
        <v>269</v>
      </c>
    </row>
    <row r="6962" spans="1:3">
      <c r="A6962" s="1" t="s">
        <v>7595</v>
      </c>
      <c r="B6962" s="1">
        <v>9</v>
      </c>
      <c r="C6962" s="1" t="s">
        <v>269</v>
      </c>
    </row>
    <row r="6963" spans="1:3">
      <c r="A6963" s="1" t="s">
        <v>7596</v>
      </c>
      <c r="B6963" s="1">
        <v>11</v>
      </c>
      <c r="C6963" s="1" t="s">
        <v>269</v>
      </c>
    </row>
    <row r="6964" spans="1:3">
      <c r="A6964" s="1" t="s">
        <v>7597</v>
      </c>
      <c r="B6964" s="1">
        <v>12</v>
      </c>
      <c r="C6964" s="1" t="s">
        <v>269</v>
      </c>
    </row>
    <row r="6965" spans="1:3">
      <c r="A6965" s="1" t="s">
        <v>7598</v>
      </c>
      <c r="B6965" s="1">
        <v>13</v>
      </c>
      <c r="C6965" s="1" t="s">
        <v>269</v>
      </c>
    </row>
    <row r="6966" spans="1:3">
      <c r="A6966" s="1" t="s">
        <v>7599</v>
      </c>
      <c r="B6966" s="1">
        <v>13</v>
      </c>
      <c r="C6966" s="1" t="s">
        <v>269</v>
      </c>
    </row>
    <row r="6967" spans="1:3">
      <c r="A6967" s="1" t="s">
        <v>7600</v>
      </c>
      <c r="B6967" s="1">
        <v>14</v>
      </c>
      <c r="C6967" s="1" t="s">
        <v>269</v>
      </c>
    </row>
    <row r="6968" spans="1:3">
      <c r="A6968" s="1" t="s">
        <v>7601</v>
      </c>
      <c r="B6968" s="1">
        <v>14</v>
      </c>
      <c r="C6968" s="1" t="s">
        <v>269</v>
      </c>
    </row>
    <row r="6969" spans="1:3">
      <c r="A6969" s="1" t="s">
        <v>7602</v>
      </c>
      <c r="B6969" s="1">
        <v>14</v>
      </c>
      <c r="C6969" s="1" t="s">
        <v>269</v>
      </c>
    </row>
    <row r="6970" spans="1:3">
      <c r="A6970" s="1" t="s">
        <v>7603</v>
      </c>
      <c r="B6970" s="1">
        <v>14</v>
      </c>
      <c r="C6970" s="1" t="s">
        <v>269</v>
      </c>
    </row>
    <row r="6971" spans="1:3">
      <c r="A6971" s="1" t="s">
        <v>7604</v>
      </c>
      <c r="B6971" s="1">
        <v>15</v>
      </c>
      <c r="C6971" s="1" t="s">
        <v>269</v>
      </c>
    </row>
    <row r="6972" spans="1:3">
      <c r="A6972" s="1" t="s">
        <v>7605</v>
      </c>
      <c r="B6972" s="1">
        <v>15</v>
      </c>
      <c r="C6972" s="1" t="s">
        <v>269</v>
      </c>
    </row>
    <row r="6973" spans="1:3">
      <c r="A6973" s="1" t="s">
        <v>7606</v>
      </c>
      <c r="B6973" s="1">
        <v>15</v>
      </c>
      <c r="C6973" s="1" t="s">
        <v>269</v>
      </c>
    </row>
    <row r="6974" spans="1:3">
      <c r="A6974" s="1" t="s">
        <v>7607</v>
      </c>
      <c r="B6974" s="1">
        <v>15</v>
      </c>
      <c r="C6974" s="1" t="s">
        <v>269</v>
      </c>
    </row>
    <row r="6975" spans="1:3">
      <c r="A6975" s="1" t="s">
        <v>7608</v>
      </c>
      <c r="B6975" s="1">
        <v>15</v>
      </c>
      <c r="C6975" s="1" t="s">
        <v>269</v>
      </c>
    </row>
    <row r="6976" spans="1:3">
      <c r="A6976" s="1" t="s">
        <v>7609</v>
      </c>
      <c r="B6976" s="1">
        <v>15</v>
      </c>
      <c r="C6976" s="1" t="s">
        <v>269</v>
      </c>
    </row>
    <row r="6977" spans="1:3">
      <c r="A6977" s="1" t="s">
        <v>7610</v>
      </c>
      <c r="B6977" s="1">
        <v>15</v>
      </c>
      <c r="C6977" s="1" t="s">
        <v>269</v>
      </c>
    </row>
    <row r="6978" spans="1:3">
      <c r="A6978" s="1" t="s">
        <v>7611</v>
      </c>
      <c r="B6978" s="1">
        <v>15</v>
      </c>
      <c r="C6978" s="1" t="s">
        <v>269</v>
      </c>
    </row>
    <row r="6979" spans="1:3">
      <c r="A6979" s="1" t="s">
        <v>7612</v>
      </c>
      <c r="B6979" s="1">
        <v>16</v>
      </c>
      <c r="C6979" s="1" t="s">
        <v>269</v>
      </c>
    </row>
    <row r="6980" spans="1:3">
      <c r="A6980" s="1" t="s">
        <v>7613</v>
      </c>
      <c r="B6980" s="1">
        <v>16</v>
      </c>
      <c r="C6980" s="1" t="s">
        <v>269</v>
      </c>
    </row>
    <row r="6981" spans="1:3">
      <c r="A6981" s="1" t="s">
        <v>7614</v>
      </c>
      <c r="B6981" s="1">
        <v>16</v>
      </c>
      <c r="C6981" s="1" t="s">
        <v>269</v>
      </c>
    </row>
    <row r="6982" spans="1:3">
      <c r="A6982" s="1" t="s">
        <v>7615</v>
      </c>
      <c r="B6982" s="1">
        <v>16</v>
      </c>
      <c r="C6982" s="1" t="s">
        <v>269</v>
      </c>
    </row>
    <row r="6983" spans="1:3">
      <c r="A6983" s="1" t="s">
        <v>7616</v>
      </c>
      <c r="B6983" s="1">
        <v>17</v>
      </c>
      <c r="C6983" s="1" t="s">
        <v>269</v>
      </c>
    </row>
    <row r="6984" spans="1:3">
      <c r="A6984" s="1" t="s">
        <v>7617</v>
      </c>
      <c r="B6984" s="1">
        <v>18</v>
      </c>
      <c r="C6984" s="1" t="s">
        <v>269</v>
      </c>
    </row>
    <row r="6985" spans="1:3">
      <c r="A6985" s="1" t="s">
        <v>7618</v>
      </c>
      <c r="B6985" s="1">
        <v>18</v>
      </c>
      <c r="C6985" s="1" t="s">
        <v>269</v>
      </c>
    </row>
    <row r="6986" spans="1:3">
      <c r="A6986" s="1" t="s">
        <v>7619</v>
      </c>
      <c r="B6986" s="1">
        <v>19</v>
      </c>
      <c r="C6986" s="1" t="s">
        <v>269</v>
      </c>
    </row>
    <row r="6987" spans="1:3">
      <c r="A6987" s="1" t="s">
        <v>7620</v>
      </c>
      <c r="B6987" s="1">
        <v>19</v>
      </c>
      <c r="C6987" s="1" t="s">
        <v>269</v>
      </c>
    </row>
    <row r="6988" spans="1:3">
      <c r="A6988" s="1" t="s">
        <v>7621</v>
      </c>
      <c r="B6988" s="1">
        <v>19</v>
      </c>
      <c r="C6988" s="1" t="s">
        <v>269</v>
      </c>
    </row>
    <row r="6989" spans="1:3">
      <c r="A6989" s="1" t="s">
        <v>7622</v>
      </c>
      <c r="B6989" s="1">
        <v>21</v>
      </c>
      <c r="C6989" s="1" t="s">
        <v>269</v>
      </c>
    </row>
    <row r="6990" spans="1:3">
      <c r="A6990" s="1" t="s">
        <v>7623</v>
      </c>
      <c r="B6990" s="1">
        <v>6</v>
      </c>
      <c r="C6990" s="1" t="s">
        <v>281</v>
      </c>
    </row>
    <row r="6991" spans="1:3">
      <c r="A6991" s="1" t="s">
        <v>7624</v>
      </c>
      <c r="B6991" s="1">
        <v>10</v>
      </c>
      <c r="C6991" s="1" t="s">
        <v>281</v>
      </c>
    </row>
    <row r="6992" spans="1:3">
      <c r="A6992" s="1" t="s">
        <v>7625</v>
      </c>
      <c r="B6992" s="1">
        <v>10</v>
      </c>
      <c r="C6992" s="1" t="s">
        <v>281</v>
      </c>
    </row>
    <row r="6993" spans="1:3">
      <c r="A6993" s="1" t="s">
        <v>7626</v>
      </c>
      <c r="B6993" s="1">
        <v>10</v>
      </c>
      <c r="C6993" s="1" t="s">
        <v>281</v>
      </c>
    </row>
    <row r="6994" spans="1:3">
      <c r="A6994" s="1" t="s">
        <v>7627</v>
      </c>
      <c r="B6994" s="1">
        <v>10</v>
      </c>
      <c r="C6994" s="1" t="s">
        <v>281</v>
      </c>
    </row>
    <row r="6995" spans="1:3">
      <c r="A6995" s="1" t="s">
        <v>7628</v>
      </c>
      <c r="B6995" s="1">
        <v>10</v>
      </c>
      <c r="C6995" s="1" t="s">
        <v>281</v>
      </c>
    </row>
    <row r="6996" spans="1:3">
      <c r="A6996" s="1" t="s">
        <v>7629</v>
      </c>
      <c r="B6996" s="1">
        <v>10</v>
      </c>
      <c r="C6996" s="1" t="s">
        <v>281</v>
      </c>
    </row>
    <row r="6997" spans="1:3">
      <c r="A6997" s="1" t="s">
        <v>7630</v>
      </c>
      <c r="B6997" s="1">
        <v>10</v>
      </c>
      <c r="C6997" s="1" t="s">
        <v>281</v>
      </c>
    </row>
    <row r="6998" spans="1:3">
      <c r="A6998" s="1" t="s">
        <v>7631</v>
      </c>
      <c r="B6998" s="1">
        <v>10</v>
      </c>
      <c r="C6998" s="1" t="s">
        <v>281</v>
      </c>
    </row>
    <row r="6999" spans="1:3">
      <c r="A6999" s="1" t="s">
        <v>7632</v>
      </c>
      <c r="B6999" s="1">
        <v>10</v>
      </c>
      <c r="C6999" s="1" t="s">
        <v>281</v>
      </c>
    </row>
    <row r="7000" spans="1:3">
      <c r="A7000" s="1" t="s">
        <v>7633</v>
      </c>
      <c r="B7000" s="1">
        <v>10</v>
      </c>
      <c r="C7000" s="1" t="s">
        <v>281</v>
      </c>
    </row>
    <row r="7001" spans="1:3">
      <c r="A7001" s="1" t="s">
        <v>7634</v>
      </c>
      <c r="B7001" s="1">
        <v>10</v>
      </c>
      <c r="C7001" s="1" t="s">
        <v>281</v>
      </c>
    </row>
    <row r="7002" spans="1:3">
      <c r="A7002" s="1" t="s">
        <v>7635</v>
      </c>
      <c r="B7002" s="1">
        <v>10</v>
      </c>
      <c r="C7002" s="1" t="s">
        <v>281</v>
      </c>
    </row>
    <row r="7003" spans="1:3">
      <c r="A7003" s="1" t="s">
        <v>7636</v>
      </c>
      <c r="B7003" s="1">
        <v>10</v>
      </c>
      <c r="C7003" s="1" t="s">
        <v>281</v>
      </c>
    </row>
    <row r="7004" spans="1:3">
      <c r="A7004" s="1" t="s">
        <v>7637</v>
      </c>
      <c r="B7004" s="1">
        <v>10</v>
      </c>
      <c r="C7004" s="1" t="s">
        <v>281</v>
      </c>
    </row>
    <row r="7005" spans="1:3">
      <c r="A7005" s="1" t="s">
        <v>7638</v>
      </c>
      <c r="B7005" s="1">
        <v>10</v>
      </c>
      <c r="C7005" s="1" t="s">
        <v>281</v>
      </c>
    </row>
    <row r="7006" spans="1:3">
      <c r="A7006" s="1" t="s">
        <v>7639</v>
      </c>
      <c r="B7006" s="1">
        <v>10</v>
      </c>
      <c r="C7006" s="1" t="s">
        <v>281</v>
      </c>
    </row>
    <row r="7007" spans="1:3">
      <c r="A7007" s="1" t="s">
        <v>7640</v>
      </c>
      <c r="B7007" s="1">
        <v>11</v>
      </c>
      <c r="C7007" s="1" t="s">
        <v>281</v>
      </c>
    </row>
    <row r="7008" spans="1:3">
      <c r="A7008" s="1" t="s">
        <v>7641</v>
      </c>
      <c r="B7008" s="1">
        <v>11</v>
      </c>
      <c r="C7008" s="1" t="s">
        <v>281</v>
      </c>
    </row>
    <row r="7009" spans="1:3">
      <c r="A7009" s="1" t="s">
        <v>7642</v>
      </c>
      <c r="B7009" s="1">
        <v>11</v>
      </c>
      <c r="C7009" s="1" t="s">
        <v>281</v>
      </c>
    </row>
    <row r="7010" spans="1:3">
      <c r="A7010" s="1" t="s">
        <v>7643</v>
      </c>
      <c r="B7010" s="1">
        <v>11</v>
      </c>
      <c r="C7010" s="1" t="s">
        <v>281</v>
      </c>
    </row>
    <row r="7011" spans="1:3">
      <c r="A7011" s="1" t="s">
        <v>7644</v>
      </c>
      <c r="B7011" s="1">
        <v>11</v>
      </c>
      <c r="C7011" s="1" t="s">
        <v>281</v>
      </c>
    </row>
    <row r="7012" spans="1:3">
      <c r="A7012" s="1" t="s">
        <v>7645</v>
      </c>
      <c r="B7012" s="1">
        <v>11</v>
      </c>
      <c r="C7012" s="1" t="s">
        <v>281</v>
      </c>
    </row>
    <row r="7013" spans="1:3">
      <c r="A7013" s="1" t="s">
        <v>7646</v>
      </c>
      <c r="B7013" s="1">
        <v>11</v>
      </c>
      <c r="C7013" s="1" t="s">
        <v>281</v>
      </c>
    </row>
    <row r="7014" spans="1:3">
      <c r="A7014" s="1" t="s">
        <v>7647</v>
      </c>
      <c r="B7014" s="1">
        <v>11</v>
      </c>
      <c r="C7014" s="1" t="s">
        <v>281</v>
      </c>
    </row>
    <row r="7015" spans="1:3">
      <c r="A7015" s="1" t="s">
        <v>7648</v>
      </c>
      <c r="B7015" s="1">
        <v>11</v>
      </c>
      <c r="C7015" s="1" t="s">
        <v>281</v>
      </c>
    </row>
    <row r="7016" spans="1:3">
      <c r="A7016" s="1" t="s">
        <v>7649</v>
      </c>
      <c r="B7016" s="1">
        <v>11</v>
      </c>
      <c r="C7016" s="1" t="s">
        <v>281</v>
      </c>
    </row>
    <row r="7017" spans="1:3">
      <c r="A7017" s="1" t="s">
        <v>7650</v>
      </c>
      <c r="B7017" s="1">
        <v>11</v>
      </c>
      <c r="C7017" s="1" t="s">
        <v>281</v>
      </c>
    </row>
    <row r="7018" spans="1:3">
      <c r="A7018" s="1" t="s">
        <v>7651</v>
      </c>
      <c r="B7018" s="1">
        <v>11</v>
      </c>
      <c r="C7018" s="1" t="s">
        <v>281</v>
      </c>
    </row>
    <row r="7019" spans="1:3">
      <c r="A7019" s="1" t="s">
        <v>7652</v>
      </c>
      <c r="B7019" s="1">
        <v>11</v>
      </c>
      <c r="C7019" s="1" t="s">
        <v>281</v>
      </c>
    </row>
    <row r="7020" spans="1:3">
      <c r="A7020" s="1" t="s">
        <v>7653</v>
      </c>
      <c r="B7020" s="1">
        <v>11</v>
      </c>
      <c r="C7020" s="1" t="s">
        <v>281</v>
      </c>
    </row>
    <row r="7021" spans="1:3">
      <c r="A7021" s="1" t="s">
        <v>7654</v>
      </c>
      <c r="B7021" s="1">
        <v>11</v>
      </c>
      <c r="C7021" s="1" t="s">
        <v>281</v>
      </c>
    </row>
    <row r="7022" spans="1:3">
      <c r="A7022" s="1" t="s">
        <v>7655</v>
      </c>
      <c r="B7022" s="1">
        <v>11</v>
      </c>
      <c r="C7022" s="1" t="s">
        <v>281</v>
      </c>
    </row>
    <row r="7023" spans="1:3">
      <c r="A7023" s="1" t="s">
        <v>7656</v>
      </c>
      <c r="B7023" s="1">
        <v>11</v>
      </c>
      <c r="C7023" s="1" t="s">
        <v>281</v>
      </c>
    </row>
    <row r="7024" spans="1:3">
      <c r="A7024" s="1" t="s">
        <v>7657</v>
      </c>
      <c r="B7024" s="1">
        <v>11</v>
      </c>
      <c r="C7024" s="1" t="s">
        <v>281</v>
      </c>
    </row>
    <row r="7025" spans="1:3">
      <c r="A7025" s="1" t="s">
        <v>7658</v>
      </c>
      <c r="B7025" s="1">
        <v>11</v>
      </c>
      <c r="C7025" s="1" t="s">
        <v>281</v>
      </c>
    </row>
    <row r="7026" spans="1:3">
      <c r="A7026" s="1" t="s">
        <v>7659</v>
      </c>
      <c r="B7026" s="1">
        <v>11</v>
      </c>
      <c r="C7026" s="1" t="s">
        <v>281</v>
      </c>
    </row>
    <row r="7027" spans="1:3">
      <c r="A7027" s="1" t="s">
        <v>7660</v>
      </c>
      <c r="B7027" s="1">
        <v>11</v>
      </c>
      <c r="C7027" s="1" t="s">
        <v>281</v>
      </c>
    </row>
    <row r="7028" spans="1:3">
      <c r="A7028" s="1" t="s">
        <v>7661</v>
      </c>
      <c r="B7028" s="1">
        <v>11</v>
      </c>
      <c r="C7028" s="1" t="s">
        <v>281</v>
      </c>
    </row>
    <row r="7029" spans="1:3">
      <c r="A7029" s="1" t="s">
        <v>7662</v>
      </c>
      <c r="B7029" s="1">
        <v>11</v>
      </c>
      <c r="C7029" s="1" t="s">
        <v>281</v>
      </c>
    </row>
    <row r="7030" spans="1:3">
      <c r="A7030" s="1" t="s">
        <v>7663</v>
      </c>
      <c r="B7030" s="1">
        <v>11</v>
      </c>
      <c r="C7030" s="1" t="s">
        <v>281</v>
      </c>
    </row>
    <row r="7031" spans="1:3">
      <c r="A7031" s="1" t="s">
        <v>7664</v>
      </c>
      <c r="B7031" s="1">
        <v>11</v>
      </c>
      <c r="C7031" s="1" t="s">
        <v>281</v>
      </c>
    </row>
    <row r="7032" spans="1:3">
      <c r="A7032" s="1" t="s">
        <v>7665</v>
      </c>
      <c r="B7032" s="1">
        <v>11</v>
      </c>
      <c r="C7032" s="1" t="s">
        <v>281</v>
      </c>
    </row>
    <row r="7033" spans="1:3">
      <c r="A7033" s="1" t="s">
        <v>7666</v>
      </c>
      <c r="B7033" s="1">
        <v>11</v>
      </c>
      <c r="C7033" s="1" t="s">
        <v>281</v>
      </c>
    </row>
    <row r="7034" spans="1:3">
      <c r="A7034" s="1" t="s">
        <v>7667</v>
      </c>
      <c r="B7034" s="1">
        <v>11</v>
      </c>
      <c r="C7034" s="1" t="s">
        <v>281</v>
      </c>
    </row>
    <row r="7035" spans="1:3">
      <c r="A7035" s="1" t="s">
        <v>7668</v>
      </c>
      <c r="B7035" s="1">
        <v>11</v>
      </c>
      <c r="C7035" s="1" t="s">
        <v>281</v>
      </c>
    </row>
    <row r="7036" spans="1:3">
      <c r="A7036" s="1" t="s">
        <v>7669</v>
      </c>
      <c r="B7036" s="1">
        <v>11</v>
      </c>
      <c r="C7036" s="1" t="s">
        <v>281</v>
      </c>
    </row>
    <row r="7037" spans="1:3">
      <c r="A7037" s="1" t="s">
        <v>7670</v>
      </c>
      <c r="B7037" s="1">
        <v>11</v>
      </c>
      <c r="C7037" s="1" t="s">
        <v>281</v>
      </c>
    </row>
    <row r="7038" spans="1:3">
      <c r="A7038" s="1" t="s">
        <v>7671</v>
      </c>
      <c r="B7038" s="1">
        <v>11</v>
      </c>
      <c r="C7038" s="1" t="s">
        <v>281</v>
      </c>
    </row>
    <row r="7039" spans="1:3">
      <c r="A7039" s="1" t="s">
        <v>7672</v>
      </c>
      <c r="B7039" s="1">
        <v>11</v>
      </c>
      <c r="C7039" s="1" t="s">
        <v>281</v>
      </c>
    </row>
    <row r="7040" spans="1:3">
      <c r="A7040" s="1" t="s">
        <v>7673</v>
      </c>
      <c r="B7040" s="1">
        <v>11</v>
      </c>
      <c r="C7040" s="1" t="s">
        <v>281</v>
      </c>
    </row>
    <row r="7041" spans="1:3">
      <c r="A7041" s="1" t="s">
        <v>7674</v>
      </c>
      <c r="B7041" s="1">
        <v>11</v>
      </c>
      <c r="C7041" s="1" t="s">
        <v>281</v>
      </c>
    </row>
    <row r="7042" spans="1:3">
      <c r="A7042" s="1" t="s">
        <v>7675</v>
      </c>
      <c r="B7042" s="1">
        <v>11</v>
      </c>
      <c r="C7042" s="1" t="s">
        <v>281</v>
      </c>
    </row>
    <row r="7043" spans="1:3">
      <c r="A7043" s="1" t="s">
        <v>7676</v>
      </c>
      <c r="B7043" s="1">
        <v>11</v>
      </c>
      <c r="C7043" s="1" t="s">
        <v>281</v>
      </c>
    </row>
    <row r="7044" spans="1:3">
      <c r="A7044" s="1" t="s">
        <v>7677</v>
      </c>
      <c r="B7044" s="1">
        <v>11</v>
      </c>
      <c r="C7044" s="1" t="s">
        <v>281</v>
      </c>
    </row>
    <row r="7045" spans="1:3">
      <c r="A7045" s="1" t="s">
        <v>7678</v>
      </c>
      <c r="B7045" s="1">
        <v>11</v>
      </c>
      <c r="C7045" s="1" t="s">
        <v>281</v>
      </c>
    </row>
    <row r="7046" spans="1:3">
      <c r="A7046" s="1" t="s">
        <v>7679</v>
      </c>
      <c r="B7046" s="1">
        <v>11</v>
      </c>
      <c r="C7046" s="1" t="s">
        <v>281</v>
      </c>
    </row>
    <row r="7047" spans="1:3">
      <c r="A7047" s="1" t="s">
        <v>7680</v>
      </c>
      <c r="B7047" s="1">
        <v>11</v>
      </c>
      <c r="C7047" s="1" t="s">
        <v>281</v>
      </c>
    </row>
    <row r="7048" spans="1:3">
      <c r="A7048" s="1" t="s">
        <v>7681</v>
      </c>
      <c r="B7048" s="1">
        <v>11</v>
      </c>
      <c r="C7048" s="1" t="s">
        <v>281</v>
      </c>
    </row>
    <row r="7049" spans="1:3">
      <c r="A7049" s="1" t="s">
        <v>7682</v>
      </c>
      <c r="B7049" s="1">
        <v>11</v>
      </c>
      <c r="C7049" s="1" t="s">
        <v>281</v>
      </c>
    </row>
    <row r="7050" spans="1:3">
      <c r="A7050" s="1" t="s">
        <v>7683</v>
      </c>
      <c r="B7050" s="1">
        <v>11</v>
      </c>
      <c r="C7050" s="1" t="s">
        <v>281</v>
      </c>
    </row>
    <row r="7051" spans="1:3">
      <c r="A7051" s="1" t="s">
        <v>7684</v>
      </c>
      <c r="B7051" s="1">
        <v>11</v>
      </c>
      <c r="C7051" s="1" t="s">
        <v>281</v>
      </c>
    </row>
    <row r="7052" spans="1:3">
      <c r="A7052" s="1" t="s">
        <v>7685</v>
      </c>
      <c r="B7052" s="1">
        <v>11</v>
      </c>
      <c r="C7052" s="1" t="s">
        <v>281</v>
      </c>
    </row>
    <row r="7053" spans="1:3">
      <c r="A7053" s="1" t="s">
        <v>7686</v>
      </c>
      <c r="B7053" s="1">
        <v>11</v>
      </c>
      <c r="C7053" s="1" t="s">
        <v>281</v>
      </c>
    </row>
    <row r="7054" spans="1:3">
      <c r="A7054" s="1" t="s">
        <v>7687</v>
      </c>
      <c r="B7054" s="1">
        <v>11</v>
      </c>
      <c r="C7054" s="1" t="s">
        <v>281</v>
      </c>
    </row>
    <row r="7055" spans="1:3">
      <c r="A7055" s="1" t="s">
        <v>7688</v>
      </c>
      <c r="B7055" s="1">
        <v>11</v>
      </c>
      <c r="C7055" s="1" t="s">
        <v>281</v>
      </c>
    </row>
    <row r="7056" spans="1:3">
      <c r="A7056" s="1" t="s">
        <v>7689</v>
      </c>
      <c r="B7056" s="1">
        <v>11</v>
      </c>
      <c r="C7056" s="1" t="s">
        <v>281</v>
      </c>
    </row>
    <row r="7057" spans="1:3">
      <c r="A7057" s="1" t="s">
        <v>7690</v>
      </c>
      <c r="B7057" s="1">
        <v>11</v>
      </c>
      <c r="C7057" s="1" t="s">
        <v>281</v>
      </c>
    </row>
    <row r="7058" spans="1:3">
      <c r="A7058" s="1" t="s">
        <v>7691</v>
      </c>
      <c r="B7058" s="1">
        <v>11</v>
      </c>
      <c r="C7058" s="1" t="s">
        <v>281</v>
      </c>
    </row>
    <row r="7059" spans="1:3">
      <c r="A7059" s="1" t="s">
        <v>7692</v>
      </c>
      <c r="B7059" s="1">
        <v>11</v>
      </c>
      <c r="C7059" s="1" t="s">
        <v>281</v>
      </c>
    </row>
    <row r="7060" spans="1:3">
      <c r="A7060" s="1" t="s">
        <v>7693</v>
      </c>
      <c r="B7060" s="1">
        <v>11</v>
      </c>
      <c r="C7060" s="1" t="s">
        <v>281</v>
      </c>
    </row>
    <row r="7061" spans="1:3">
      <c r="A7061" s="1" t="s">
        <v>7694</v>
      </c>
      <c r="B7061" s="1">
        <v>11</v>
      </c>
      <c r="C7061" s="1" t="s">
        <v>281</v>
      </c>
    </row>
    <row r="7062" spans="1:3">
      <c r="A7062" s="1" t="s">
        <v>7695</v>
      </c>
      <c r="B7062" s="1">
        <v>11</v>
      </c>
      <c r="C7062" s="1" t="s">
        <v>281</v>
      </c>
    </row>
    <row r="7063" spans="1:3">
      <c r="A7063" s="1" t="s">
        <v>7696</v>
      </c>
      <c r="B7063" s="1">
        <v>11</v>
      </c>
      <c r="C7063" s="1" t="s">
        <v>281</v>
      </c>
    </row>
    <row r="7064" spans="1:3">
      <c r="A7064" s="1" t="s">
        <v>7697</v>
      </c>
      <c r="B7064" s="1">
        <v>11</v>
      </c>
      <c r="C7064" s="1" t="s">
        <v>281</v>
      </c>
    </row>
    <row r="7065" spans="1:3">
      <c r="A7065" s="1" t="s">
        <v>7698</v>
      </c>
      <c r="B7065" s="1">
        <v>11</v>
      </c>
      <c r="C7065" s="1" t="s">
        <v>281</v>
      </c>
    </row>
    <row r="7066" spans="1:3">
      <c r="A7066" s="1" t="s">
        <v>7699</v>
      </c>
      <c r="B7066" s="1">
        <v>11</v>
      </c>
      <c r="C7066" s="1" t="s">
        <v>281</v>
      </c>
    </row>
    <row r="7067" spans="1:3">
      <c r="A7067" s="1" t="s">
        <v>7700</v>
      </c>
      <c r="B7067" s="1">
        <v>11</v>
      </c>
      <c r="C7067" s="1" t="s">
        <v>281</v>
      </c>
    </row>
    <row r="7068" spans="1:3">
      <c r="A7068" s="1" t="s">
        <v>7701</v>
      </c>
      <c r="B7068" s="1">
        <v>11</v>
      </c>
      <c r="C7068" s="1" t="s">
        <v>281</v>
      </c>
    </row>
    <row r="7069" spans="1:3">
      <c r="A7069" s="1" t="s">
        <v>7702</v>
      </c>
      <c r="B7069" s="1">
        <v>11</v>
      </c>
      <c r="C7069" s="1" t="s">
        <v>281</v>
      </c>
    </row>
    <row r="7070" spans="1:3">
      <c r="A7070" s="1" t="s">
        <v>7703</v>
      </c>
      <c r="B7070" s="1">
        <v>11</v>
      </c>
      <c r="C7070" s="1" t="s">
        <v>281</v>
      </c>
    </row>
    <row r="7071" spans="1:3">
      <c r="A7071" s="1" t="s">
        <v>7704</v>
      </c>
      <c r="B7071" s="1">
        <v>11</v>
      </c>
      <c r="C7071" s="1" t="s">
        <v>281</v>
      </c>
    </row>
    <row r="7072" spans="1:3">
      <c r="A7072" s="1" t="s">
        <v>7705</v>
      </c>
      <c r="B7072" s="1">
        <v>11</v>
      </c>
      <c r="C7072" s="1" t="s">
        <v>281</v>
      </c>
    </row>
    <row r="7073" spans="1:3">
      <c r="A7073" s="1" t="s">
        <v>7706</v>
      </c>
      <c r="B7073" s="1">
        <v>11</v>
      </c>
      <c r="C7073" s="1" t="s">
        <v>281</v>
      </c>
    </row>
    <row r="7074" spans="1:3">
      <c r="A7074" s="1" t="s">
        <v>7707</v>
      </c>
      <c r="B7074" s="1">
        <v>11</v>
      </c>
      <c r="C7074" s="1" t="s">
        <v>281</v>
      </c>
    </row>
    <row r="7075" spans="1:3">
      <c r="A7075" s="1" t="s">
        <v>7708</v>
      </c>
      <c r="B7075" s="1">
        <v>11</v>
      </c>
      <c r="C7075" s="1" t="s">
        <v>281</v>
      </c>
    </row>
    <row r="7076" spans="1:3">
      <c r="A7076" s="1" t="s">
        <v>7709</v>
      </c>
      <c r="B7076" s="1">
        <v>11</v>
      </c>
      <c r="C7076" s="1" t="s">
        <v>281</v>
      </c>
    </row>
    <row r="7077" spans="1:3">
      <c r="A7077" s="1" t="s">
        <v>7710</v>
      </c>
      <c r="B7077" s="1">
        <v>11</v>
      </c>
      <c r="C7077" s="1" t="s">
        <v>281</v>
      </c>
    </row>
    <row r="7078" spans="1:3">
      <c r="A7078" s="1" t="s">
        <v>7711</v>
      </c>
      <c r="B7078" s="1">
        <v>11</v>
      </c>
      <c r="C7078" s="1" t="s">
        <v>281</v>
      </c>
    </row>
    <row r="7079" spans="1:3">
      <c r="A7079" s="1" t="s">
        <v>7712</v>
      </c>
      <c r="B7079" s="1">
        <v>11</v>
      </c>
      <c r="C7079" s="1" t="s">
        <v>281</v>
      </c>
    </row>
    <row r="7080" spans="1:3">
      <c r="A7080" s="1" t="s">
        <v>7713</v>
      </c>
      <c r="B7080" s="1">
        <v>11</v>
      </c>
      <c r="C7080" s="1" t="s">
        <v>281</v>
      </c>
    </row>
    <row r="7081" spans="1:3">
      <c r="A7081" s="1" t="s">
        <v>7714</v>
      </c>
      <c r="B7081" s="1">
        <v>11</v>
      </c>
      <c r="C7081" s="1" t="s">
        <v>281</v>
      </c>
    </row>
    <row r="7082" spans="1:3">
      <c r="A7082" s="1" t="s">
        <v>7715</v>
      </c>
      <c r="B7082" s="1">
        <v>12</v>
      </c>
      <c r="C7082" s="1" t="s">
        <v>281</v>
      </c>
    </row>
    <row r="7083" spans="1:3">
      <c r="A7083" s="1" t="s">
        <v>7716</v>
      </c>
      <c r="B7083" s="1">
        <v>12</v>
      </c>
      <c r="C7083" s="1" t="s">
        <v>281</v>
      </c>
    </row>
    <row r="7084" spans="1:3">
      <c r="A7084" s="1" t="s">
        <v>7717</v>
      </c>
      <c r="B7084" s="1">
        <v>12</v>
      </c>
      <c r="C7084" s="1" t="s">
        <v>281</v>
      </c>
    </row>
    <row r="7085" spans="1:3">
      <c r="A7085" s="1" t="s">
        <v>7718</v>
      </c>
      <c r="B7085" s="1">
        <v>12</v>
      </c>
      <c r="C7085" s="1" t="s">
        <v>281</v>
      </c>
    </row>
    <row r="7086" spans="1:3">
      <c r="A7086" s="1" t="s">
        <v>7719</v>
      </c>
      <c r="B7086" s="1">
        <v>12</v>
      </c>
      <c r="C7086" s="1" t="s">
        <v>281</v>
      </c>
    </row>
    <row r="7087" spans="1:3">
      <c r="A7087" s="1" t="s">
        <v>7720</v>
      </c>
      <c r="B7087" s="1">
        <v>12</v>
      </c>
      <c r="C7087" s="1" t="s">
        <v>281</v>
      </c>
    </row>
    <row r="7088" spans="1:3">
      <c r="A7088" s="1" t="s">
        <v>7721</v>
      </c>
      <c r="B7088" s="1">
        <v>12</v>
      </c>
      <c r="C7088" s="1" t="s">
        <v>281</v>
      </c>
    </row>
    <row r="7089" spans="1:3">
      <c r="A7089" s="1" t="s">
        <v>7722</v>
      </c>
      <c r="B7089" s="1">
        <v>12</v>
      </c>
      <c r="C7089" s="1" t="s">
        <v>281</v>
      </c>
    </row>
    <row r="7090" spans="1:3">
      <c r="A7090" s="1" t="s">
        <v>7723</v>
      </c>
      <c r="B7090" s="1">
        <v>12</v>
      </c>
      <c r="C7090" s="1" t="s">
        <v>281</v>
      </c>
    </row>
    <row r="7091" spans="1:3">
      <c r="A7091" s="1" t="s">
        <v>7724</v>
      </c>
      <c r="B7091" s="1">
        <v>12</v>
      </c>
      <c r="C7091" s="1" t="s">
        <v>281</v>
      </c>
    </row>
    <row r="7092" spans="1:3">
      <c r="A7092" s="1" t="s">
        <v>7725</v>
      </c>
      <c r="B7092" s="1">
        <v>12</v>
      </c>
      <c r="C7092" s="1" t="s">
        <v>281</v>
      </c>
    </row>
    <row r="7093" spans="1:3">
      <c r="A7093" s="1" t="s">
        <v>7726</v>
      </c>
      <c r="B7093" s="1">
        <v>12</v>
      </c>
      <c r="C7093" s="1" t="s">
        <v>281</v>
      </c>
    </row>
    <row r="7094" spans="1:3">
      <c r="A7094" s="1" t="s">
        <v>7727</v>
      </c>
      <c r="B7094" s="1">
        <v>12</v>
      </c>
      <c r="C7094" s="1" t="s">
        <v>281</v>
      </c>
    </row>
    <row r="7095" spans="1:3">
      <c r="A7095" s="1" t="s">
        <v>7728</v>
      </c>
      <c r="B7095" s="1">
        <v>12</v>
      </c>
      <c r="C7095" s="1" t="s">
        <v>281</v>
      </c>
    </row>
    <row r="7096" spans="1:3">
      <c r="A7096" s="1" t="s">
        <v>7729</v>
      </c>
      <c r="B7096" s="1">
        <v>12</v>
      </c>
      <c r="C7096" s="1" t="s">
        <v>281</v>
      </c>
    </row>
    <row r="7097" spans="1:3">
      <c r="A7097" s="1" t="s">
        <v>7730</v>
      </c>
      <c r="B7097" s="1">
        <v>12</v>
      </c>
      <c r="C7097" s="1" t="s">
        <v>281</v>
      </c>
    </row>
    <row r="7098" spans="1:3">
      <c r="A7098" s="1" t="s">
        <v>7731</v>
      </c>
      <c r="B7098" s="1">
        <v>12</v>
      </c>
      <c r="C7098" s="1" t="s">
        <v>281</v>
      </c>
    </row>
    <row r="7099" spans="1:3">
      <c r="A7099" s="1" t="s">
        <v>7732</v>
      </c>
      <c r="B7099" s="1">
        <v>12</v>
      </c>
      <c r="C7099" s="1" t="s">
        <v>281</v>
      </c>
    </row>
    <row r="7100" spans="1:3">
      <c r="A7100" s="1" t="s">
        <v>7733</v>
      </c>
      <c r="B7100" s="1">
        <v>12</v>
      </c>
      <c r="C7100" s="1" t="s">
        <v>281</v>
      </c>
    </row>
    <row r="7101" spans="1:3">
      <c r="A7101" s="1" t="s">
        <v>7734</v>
      </c>
      <c r="B7101" s="1">
        <v>12</v>
      </c>
      <c r="C7101" s="1" t="s">
        <v>281</v>
      </c>
    </row>
    <row r="7102" spans="1:3">
      <c r="A7102" s="1" t="s">
        <v>7735</v>
      </c>
      <c r="B7102" s="1">
        <v>12</v>
      </c>
      <c r="C7102" s="1" t="s">
        <v>281</v>
      </c>
    </row>
    <row r="7103" spans="1:3">
      <c r="A7103" s="1" t="s">
        <v>7736</v>
      </c>
      <c r="B7103" s="1">
        <v>12</v>
      </c>
      <c r="C7103" s="1" t="s">
        <v>281</v>
      </c>
    </row>
    <row r="7104" spans="1:3">
      <c r="A7104" s="1" t="s">
        <v>7737</v>
      </c>
      <c r="B7104" s="1">
        <v>12</v>
      </c>
      <c r="C7104" s="1" t="s">
        <v>281</v>
      </c>
    </row>
    <row r="7105" spans="1:3">
      <c r="A7105" s="1" t="s">
        <v>7738</v>
      </c>
      <c r="B7105" s="1">
        <v>12</v>
      </c>
      <c r="C7105" s="1" t="s">
        <v>281</v>
      </c>
    </row>
    <row r="7106" spans="1:3">
      <c r="A7106" s="1" t="s">
        <v>7739</v>
      </c>
      <c r="B7106" s="1">
        <v>12</v>
      </c>
      <c r="C7106" s="1" t="s">
        <v>281</v>
      </c>
    </row>
    <row r="7107" spans="1:3">
      <c r="A7107" s="1" t="s">
        <v>7740</v>
      </c>
      <c r="B7107" s="1">
        <v>12</v>
      </c>
      <c r="C7107" s="1" t="s">
        <v>281</v>
      </c>
    </row>
    <row r="7108" spans="1:3">
      <c r="A7108" s="1" t="s">
        <v>7741</v>
      </c>
      <c r="B7108" s="1">
        <v>12</v>
      </c>
      <c r="C7108" s="1" t="s">
        <v>281</v>
      </c>
    </row>
    <row r="7109" spans="1:3">
      <c r="A7109" s="1" t="s">
        <v>7742</v>
      </c>
      <c r="B7109" s="1">
        <v>12</v>
      </c>
      <c r="C7109" s="1" t="s">
        <v>281</v>
      </c>
    </row>
    <row r="7110" spans="1:3">
      <c r="A7110" s="1" t="s">
        <v>7743</v>
      </c>
      <c r="B7110" s="1">
        <v>12</v>
      </c>
      <c r="C7110" s="1" t="s">
        <v>281</v>
      </c>
    </row>
    <row r="7111" spans="1:3">
      <c r="A7111" s="1" t="s">
        <v>7744</v>
      </c>
      <c r="B7111" s="1">
        <v>12</v>
      </c>
      <c r="C7111" s="1" t="s">
        <v>281</v>
      </c>
    </row>
    <row r="7112" spans="1:3">
      <c r="A7112" s="1" t="s">
        <v>7745</v>
      </c>
      <c r="B7112" s="1">
        <v>12</v>
      </c>
      <c r="C7112" s="1" t="s">
        <v>281</v>
      </c>
    </row>
    <row r="7113" spans="1:3">
      <c r="A7113" s="1" t="s">
        <v>7746</v>
      </c>
      <c r="B7113" s="1">
        <v>12</v>
      </c>
      <c r="C7113" s="1" t="s">
        <v>281</v>
      </c>
    </row>
    <row r="7114" spans="1:3">
      <c r="A7114" s="1" t="s">
        <v>7747</v>
      </c>
      <c r="B7114" s="1">
        <v>12</v>
      </c>
      <c r="C7114" s="1" t="s">
        <v>281</v>
      </c>
    </row>
    <row r="7115" spans="1:3">
      <c r="A7115" s="1" t="s">
        <v>7748</v>
      </c>
      <c r="B7115" s="1">
        <v>12</v>
      </c>
      <c r="C7115" s="1" t="s">
        <v>281</v>
      </c>
    </row>
    <row r="7116" spans="1:3">
      <c r="A7116" s="1" t="s">
        <v>7749</v>
      </c>
      <c r="B7116" s="1">
        <v>12</v>
      </c>
      <c r="C7116" s="1" t="s">
        <v>281</v>
      </c>
    </row>
    <row r="7117" spans="1:3">
      <c r="A7117" s="1" t="s">
        <v>7750</v>
      </c>
      <c r="B7117" s="1">
        <v>12</v>
      </c>
      <c r="C7117" s="1" t="s">
        <v>281</v>
      </c>
    </row>
    <row r="7118" spans="1:3">
      <c r="A7118" s="1" t="s">
        <v>7751</v>
      </c>
      <c r="B7118" s="1">
        <v>12</v>
      </c>
      <c r="C7118" s="1" t="s">
        <v>281</v>
      </c>
    </row>
    <row r="7119" spans="1:3">
      <c r="A7119" s="1" t="s">
        <v>7752</v>
      </c>
      <c r="B7119" s="1">
        <v>12</v>
      </c>
      <c r="C7119" s="1" t="s">
        <v>281</v>
      </c>
    </row>
    <row r="7120" spans="1:3">
      <c r="A7120" s="1" t="s">
        <v>7753</v>
      </c>
      <c r="B7120" s="1">
        <v>12</v>
      </c>
      <c r="C7120" s="1" t="s">
        <v>281</v>
      </c>
    </row>
    <row r="7121" spans="1:3">
      <c r="A7121" s="1" t="s">
        <v>7754</v>
      </c>
      <c r="B7121" s="1">
        <v>12</v>
      </c>
      <c r="C7121" s="1" t="s">
        <v>281</v>
      </c>
    </row>
    <row r="7122" spans="1:3">
      <c r="A7122" s="1" t="s">
        <v>7755</v>
      </c>
      <c r="B7122" s="1">
        <v>12</v>
      </c>
      <c r="C7122" s="1" t="s">
        <v>281</v>
      </c>
    </row>
    <row r="7123" spans="1:3">
      <c r="A7123" s="1" t="s">
        <v>7756</v>
      </c>
      <c r="B7123" s="1">
        <v>12</v>
      </c>
      <c r="C7123" s="1" t="s">
        <v>281</v>
      </c>
    </row>
    <row r="7124" spans="1:3">
      <c r="A7124" s="1" t="s">
        <v>7757</v>
      </c>
      <c r="B7124" s="1">
        <v>12</v>
      </c>
      <c r="C7124" s="1" t="s">
        <v>281</v>
      </c>
    </row>
    <row r="7125" spans="1:3">
      <c r="A7125" s="1" t="s">
        <v>7758</v>
      </c>
      <c r="B7125" s="1">
        <v>12</v>
      </c>
      <c r="C7125" s="1" t="s">
        <v>281</v>
      </c>
    </row>
    <row r="7126" spans="1:3">
      <c r="A7126" s="1" t="s">
        <v>7759</v>
      </c>
      <c r="B7126" s="1">
        <v>12</v>
      </c>
      <c r="C7126" s="1" t="s">
        <v>281</v>
      </c>
    </row>
    <row r="7127" spans="1:3">
      <c r="A7127" s="1" t="s">
        <v>7760</v>
      </c>
      <c r="B7127" s="1">
        <v>12</v>
      </c>
      <c r="C7127" s="1" t="s">
        <v>281</v>
      </c>
    </row>
    <row r="7128" spans="1:3">
      <c r="A7128" s="1" t="s">
        <v>7761</v>
      </c>
      <c r="B7128" s="1">
        <v>12</v>
      </c>
      <c r="C7128" s="1" t="s">
        <v>281</v>
      </c>
    </row>
    <row r="7129" spans="1:3">
      <c r="A7129" s="1" t="s">
        <v>7762</v>
      </c>
      <c r="B7129" s="1">
        <v>12</v>
      </c>
      <c r="C7129" s="1" t="s">
        <v>281</v>
      </c>
    </row>
    <row r="7130" spans="1:3">
      <c r="A7130" s="1" t="s">
        <v>7763</v>
      </c>
      <c r="B7130" s="1">
        <v>12</v>
      </c>
      <c r="C7130" s="1" t="s">
        <v>281</v>
      </c>
    </row>
    <row r="7131" spans="1:3">
      <c r="A7131" s="1" t="s">
        <v>7764</v>
      </c>
      <c r="B7131" s="1">
        <v>12</v>
      </c>
      <c r="C7131" s="1" t="s">
        <v>281</v>
      </c>
    </row>
    <row r="7132" spans="1:3">
      <c r="A7132" s="1" t="s">
        <v>7765</v>
      </c>
      <c r="B7132" s="1">
        <v>12</v>
      </c>
      <c r="C7132" s="1" t="s">
        <v>281</v>
      </c>
    </row>
    <row r="7133" spans="1:3">
      <c r="A7133" s="1" t="s">
        <v>7766</v>
      </c>
      <c r="B7133" s="1">
        <v>12</v>
      </c>
      <c r="C7133" s="1" t="s">
        <v>281</v>
      </c>
    </row>
    <row r="7134" spans="1:3">
      <c r="A7134" s="1" t="s">
        <v>7767</v>
      </c>
      <c r="B7134" s="1">
        <v>12</v>
      </c>
      <c r="C7134" s="1" t="s">
        <v>281</v>
      </c>
    </row>
    <row r="7135" spans="1:3">
      <c r="A7135" s="1" t="s">
        <v>7768</v>
      </c>
      <c r="B7135" s="1">
        <v>12</v>
      </c>
      <c r="C7135" s="1" t="s">
        <v>281</v>
      </c>
    </row>
    <row r="7136" spans="1:3">
      <c r="A7136" s="1" t="s">
        <v>7769</v>
      </c>
      <c r="B7136" s="1">
        <v>12</v>
      </c>
      <c r="C7136" s="1" t="s">
        <v>281</v>
      </c>
    </row>
    <row r="7137" spans="1:3">
      <c r="A7137" s="1" t="s">
        <v>7770</v>
      </c>
      <c r="B7137" s="1">
        <v>12</v>
      </c>
      <c r="C7137" s="1" t="s">
        <v>281</v>
      </c>
    </row>
    <row r="7138" spans="1:3">
      <c r="A7138" s="1" t="s">
        <v>7771</v>
      </c>
      <c r="B7138" s="1">
        <v>12</v>
      </c>
      <c r="C7138" s="1" t="s">
        <v>281</v>
      </c>
    </row>
    <row r="7139" spans="1:3">
      <c r="A7139" s="1" t="s">
        <v>7772</v>
      </c>
      <c r="B7139" s="1">
        <v>12</v>
      </c>
      <c r="C7139" s="1" t="s">
        <v>281</v>
      </c>
    </row>
    <row r="7140" spans="1:3">
      <c r="A7140" s="1" t="s">
        <v>7773</v>
      </c>
      <c r="B7140" s="1">
        <v>12</v>
      </c>
      <c r="C7140" s="1" t="s">
        <v>281</v>
      </c>
    </row>
    <row r="7141" spans="1:3">
      <c r="A7141" s="1" t="s">
        <v>7774</v>
      </c>
      <c r="B7141" s="1">
        <v>12</v>
      </c>
      <c r="C7141" s="1" t="s">
        <v>281</v>
      </c>
    </row>
    <row r="7142" spans="1:3">
      <c r="A7142" s="1" t="s">
        <v>7775</v>
      </c>
      <c r="B7142" s="1">
        <v>12</v>
      </c>
      <c r="C7142" s="1" t="s">
        <v>281</v>
      </c>
    </row>
    <row r="7143" spans="1:3">
      <c r="A7143" s="1" t="s">
        <v>7776</v>
      </c>
      <c r="B7143" s="1">
        <v>12</v>
      </c>
      <c r="C7143" s="1" t="s">
        <v>281</v>
      </c>
    </row>
    <row r="7144" spans="1:3">
      <c r="A7144" s="1" t="s">
        <v>7777</v>
      </c>
      <c r="B7144" s="1">
        <v>12</v>
      </c>
      <c r="C7144" s="1" t="s">
        <v>281</v>
      </c>
    </row>
    <row r="7145" spans="1:3">
      <c r="A7145" s="1" t="s">
        <v>7778</v>
      </c>
      <c r="B7145" s="1">
        <v>12</v>
      </c>
      <c r="C7145" s="1" t="s">
        <v>281</v>
      </c>
    </row>
    <row r="7146" spans="1:3">
      <c r="A7146" s="1" t="s">
        <v>7779</v>
      </c>
      <c r="B7146" s="1">
        <v>12</v>
      </c>
      <c r="C7146" s="1" t="s">
        <v>281</v>
      </c>
    </row>
    <row r="7147" spans="1:3">
      <c r="A7147" s="1" t="s">
        <v>7780</v>
      </c>
      <c r="B7147" s="1">
        <v>12</v>
      </c>
      <c r="C7147" s="1" t="s">
        <v>281</v>
      </c>
    </row>
    <row r="7148" spans="1:3">
      <c r="A7148" s="1" t="s">
        <v>7781</v>
      </c>
      <c r="B7148" s="1">
        <v>12</v>
      </c>
      <c r="C7148" s="1" t="s">
        <v>281</v>
      </c>
    </row>
    <row r="7149" spans="1:3">
      <c r="A7149" s="1" t="s">
        <v>7782</v>
      </c>
      <c r="B7149" s="1">
        <v>12</v>
      </c>
      <c r="C7149" s="1" t="s">
        <v>281</v>
      </c>
    </row>
    <row r="7150" spans="1:3">
      <c r="A7150" s="1" t="s">
        <v>7783</v>
      </c>
      <c r="B7150" s="1">
        <v>12</v>
      </c>
      <c r="C7150" s="1" t="s">
        <v>281</v>
      </c>
    </row>
    <row r="7151" spans="1:3">
      <c r="A7151" s="1" t="s">
        <v>7784</v>
      </c>
      <c r="B7151" s="1">
        <v>12</v>
      </c>
      <c r="C7151" s="1" t="s">
        <v>281</v>
      </c>
    </row>
    <row r="7152" spans="1:3">
      <c r="A7152" s="1" t="s">
        <v>7785</v>
      </c>
      <c r="B7152" s="1">
        <v>12</v>
      </c>
      <c r="C7152" s="1" t="s">
        <v>281</v>
      </c>
    </row>
    <row r="7153" spans="1:3">
      <c r="A7153" s="1" t="s">
        <v>7786</v>
      </c>
      <c r="B7153" s="1">
        <v>12</v>
      </c>
      <c r="C7153" s="1" t="s">
        <v>281</v>
      </c>
    </row>
    <row r="7154" spans="1:3">
      <c r="A7154" s="1" t="s">
        <v>7787</v>
      </c>
      <c r="B7154" s="1">
        <v>12</v>
      </c>
      <c r="C7154" s="1" t="s">
        <v>281</v>
      </c>
    </row>
    <row r="7155" spans="1:3">
      <c r="A7155" s="1" t="s">
        <v>7788</v>
      </c>
      <c r="B7155" s="1">
        <v>12</v>
      </c>
      <c r="C7155" s="1" t="s">
        <v>281</v>
      </c>
    </row>
    <row r="7156" spans="1:3">
      <c r="A7156" s="1" t="s">
        <v>7789</v>
      </c>
      <c r="B7156" s="1">
        <v>12</v>
      </c>
      <c r="C7156" s="1" t="s">
        <v>281</v>
      </c>
    </row>
    <row r="7157" spans="1:3">
      <c r="A7157" s="1" t="s">
        <v>7790</v>
      </c>
      <c r="B7157" s="1">
        <v>12</v>
      </c>
      <c r="C7157" s="1" t="s">
        <v>281</v>
      </c>
    </row>
    <row r="7158" spans="1:3">
      <c r="A7158" s="1" t="s">
        <v>7791</v>
      </c>
      <c r="B7158" s="1">
        <v>12</v>
      </c>
      <c r="C7158" s="1" t="s">
        <v>281</v>
      </c>
    </row>
    <row r="7159" spans="1:3">
      <c r="A7159" s="1" t="s">
        <v>7792</v>
      </c>
      <c r="B7159" s="1">
        <v>12</v>
      </c>
      <c r="C7159" s="1" t="s">
        <v>281</v>
      </c>
    </row>
    <row r="7160" spans="1:3">
      <c r="A7160" s="1" t="s">
        <v>7793</v>
      </c>
      <c r="B7160" s="1">
        <v>12</v>
      </c>
      <c r="C7160" s="1" t="s">
        <v>281</v>
      </c>
    </row>
    <row r="7161" spans="1:3">
      <c r="A7161" s="1" t="s">
        <v>7794</v>
      </c>
      <c r="B7161" s="1">
        <v>12</v>
      </c>
      <c r="C7161" s="1" t="s">
        <v>281</v>
      </c>
    </row>
    <row r="7162" spans="1:3">
      <c r="A7162" s="1" t="s">
        <v>7795</v>
      </c>
      <c r="B7162" s="1">
        <v>12</v>
      </c>
      <c r="C7162" s="1" t="s">
        <v>281</v>
      </c>
    </row>
    <row r="7163" spans="1:3">
      <c r="A7163" s="1" t="s">
        <v>7796</v>
      </c>
      <c r="B7163" s="1">
        <v>12</v>
      </c>
      <c r="C7163" s="1" t="s">
        <v>281</v>
      </c>
    </row>
    <row r="7164" spans="1:3">
      <c r="A7164" s="1" t="s">
        <v>7797</v>
      </c>
      <c r="B7164" s="1">
        <v>12</v>
      </c>
      <c r="C7164" s="1" t="s">
        <v>281</v>
      </c>
    </row>
    <row r="7165" spans="1:3">
      <c r="A7165" s="1" t="s">
        <v>7798</v>
      </c>
      <c r="B7165" s="1">
        <v>12</v>
      </c>
      <c r="C7165" s="1" t="s">
        <v>281</v>
      </c>
    </row>
    <row r="7166" spans="1:3">
      <c r="A7166" s="1" t="s">
        <v>7799</v>
      </c>
      <c r="B7166" s="1">
        <v>12</v>
      </c>
      <c r="C7166" s="1" t="s">
        <v>281</v>
      </c>
    </row>
    <row r="7167" spans="1:3">
      <c r="A7167" s="1" t="s">
        <v>7800</v>
      </c>
      <c r="B7167" s="1">
        <v>12</v>
      </c>
      <c r="C7167" s="1" t="s">
        <v>281</v>
      </c>
    </row>
    <row r="7168" spans="1:3">
      <c r="A7168" s="1" t="s">
        <v>7801</v>
      </c>
      <c r="B7168" s="1">
        <v>12</v>
      </c>
      <c r="C7168" s="1" t="s">
        <v>281</v>
      </c>
    </row>
    <row r="7169" spans="1:3">
      <c r="A7169" s="1" t="s">
        <v>7802</v>
      </c>
      <c r="B7169" s="1">
        <v>12</v>
      </c>
      <c r="C7169" s="1" t="s">
        <v>281</v>
      </c>
    </row>
    <row r="7170" spans="1:3">
      <c r="A7170" s="1" t="s">
        <v>7803</v>
      </c>
      <c r="B7170" s="1">
        <v>12</v>
      </c>
      <c r="C7170" s="1" t="s">
        <v>281</v>
      </c>
    </row>
    <row r="7171" spans="1:3">
      <c r="A7171" s="1" t="s">
        <v>7804</v>
      </c>
      <c r="B7171" s="1">
        <v>12</v>
      </c>
      <c r="C7171" s="1" t="s">
        <v>281</v>
      </c>
    </row>
    <row r="7172" spans="1:3">
      <c r="A7172" s="1" t="s">
        <v>7805</v>
      </c>
      <c r="B7172" s="1">
        <v>12</v>
      </c>
      <c r="C7172" s="1" t="s">
        <v>281</v>
      </c>
    </row>
    <row r="7173" spans="1:3">
      <c r="A7173" s="1" t="s">
        <v>7806</v>
      </c>
      <c r="B7173" s="1">
        <v>12</v>
      </c>
      <c r="C7173" s="1" t="s">
        <v>281</v>
      </c>
    </row>
    <row r="7174" spans="1:3">
      <c r="A7174" s="1" t="s">
        <v>7807</v>
      </c>
      <c r="B7174" s="1">
        <v>12</v>
      </c>
      <c r="C7174" s="1" t="s">
        <v>281</v>
      </c>
    </row>
    <row r="7175" spans="1:3">
      <c r="A7175" s="1" t="s">
        <v>7808</v>
      </c>
      <c r="B7175" s="1">
        <v>12</v>
      </c>
      <c r="C7175" s="1" t="s">
        <v>281</v>
      </c>
    </row>
    <row r="7176" spans="1:3">
      <c r="A7176" s="1" t="s">
        <v>7809</v>
      </c>
      <c r="B7176" s="1">
        <v>12</v>
      </c>
      <c r="C7176" s="1" t="s">
        <v>281</v>
      </c>
    </row>
    <row r="7177" spans="1:3">
      <c r="A7177" s="1" t="s">
        <v>7810</v>
      </c>
      <c r="B7177" s="1">
        <v>12</v>
      </c>
      <c r="C7177" s="1" t="s">
        <v>281</v>
      </c>
    </row>
    <row r="7178" spans="1:3">
      <c r="A7178" s="1" t="s">
        <v>7811</v>
      </c>
      <c r="B7178" s="1">
        <v>12</v>
      </c>
      <c r="C7178" s="1" t="s">
        <v>281</v>
      </c>
    </row>
    <row r="7179" spans="1:3">
      <c r="A7179" s="1" t="s">
        <v>7812</v>
      </c>
      <c r="B7179" s="1">
        <v>12</v>
      </c>
      <c r="C7179" s="1" t="s">
        <v>281</v>
      </c>
    </row>
    <row r="7180" spans="1:3">
      <c r="A7180" s="1" t="s">
        <v>7813</v>
      </c>
      <c r="B7180" s="1">
        <v>12</v>
      </c>
      <c r="C7180" s="1" t="s">
        <v>281</v>
      </c>
    </row>
    <row r="7181" spans="1:3">
      <c r="A7181" s="1" t="s">
        <v>7814</v>
      </c>
      <c r="B7181" s="1">
        <v>12</v>
      </c>
      <c r="C7181" s="1" t="s">
        <v>281</v>
      </c>
    </row>
    <row r="7182" spans="1:3">
      <c r="A7182" s="1" t="s">
        <v>7815</v>
      </c>
      <c r="B7182" s="1">
        <v>12</v>
      </c>
      <c r="C7182" s="1" t="s">
        <v>281</v>
      </c>
    </row>
    <row r="7183" spans="1:3">
      <c r="A7183" s="1" t="s">
        <v>7816</v>
      </c>
      <c r="B7183" s="1">
        <v>12</v>
      </c>
      <c r="C7183" s="1" t="s">
        <v>281</v>
      </c>
    </row>
    <row r="7184" spans="1:3">
      <c r="A7184" s="1" t="s">
        <v>7817</v>
      </c>
      <c r="B7184" s="1">
        <v>12</v>
      </c>
      <c r="C7184" s="1" t="s">
        <v>281</v>
      </c>
    </row>
    <row r="7185" spans="1:3">
      <c r="A7185" s="1" t="s">
        <v>7818</v>
      </c>
      <c r="B7185" s="1">
        <v>12</v>
      </c>
      <c r="C7185" s="1" t="s">
        <v>281</v>
      </c>
    </row>
    <row r="7186" spans="1:3">
      <c r="A7186" s="1" t="s">
        <v>7819</v>
      </c>
      <c r="B7186" s="1">
        <v>12</v>
      </c>
      <c r="C7186" s="1" t="s">
        <v>281</v>
      </c>
    </row>
    <row r="7187" spans="1:3">
      <c r="A7187" s="1" t="s">
        <v>7820</v>
      </c>
      <c r="B7187" s="1">
        <v>12</v>
      </c>
      <c r="C7187" s="1" t="s">
        <v>281</v>
      </c>
    </row>
    <row r="7188" spans="1:3">
      <c r="A7188" s="1" t="s">
        <v>7821</v>
      </c>
      <c r="B7188" s="1">
        <v>12</v>
      </c>
      <c r="C7188" s="1" t="s">
        <v>281</v>
      </c>
    </row>
    <row r="7189" spans="1:3">
      <c r="A7189" s="1" t="s">
        <v>7822</v>
      </c>
      <c r="B7189" s="1">
        <v>12</v>
      </c>
      <c r="C7189" s="1" t="s">
        <v>281</v>
      </c>
    </row>
    <row r="7190" spans="1:3">
      <c r="A7190" s="1" t="s">
        <v>7823</v>
      </c>
      <c r="B7190" s="1">
        <v>12</v>
      </c>
      <c r="C7190" s="1" t="s">
        <v>281</v>
      </c>
    </row>
    <row r="7191" spans="1:3">
      <c r="A7191" s="1" t="s">
        <v>7824</v>
      </c>
      <c r="B7191" s="1">
        <v>13</v>
      </c>
      <c r="C7191" s="1" t="s">
        <v>281</v>
      </c>
    </row>
    <row r="7192" spans="1:3">
      <c r="A7192" s="1" t="s">
        <v>7825</v>
      </c>
      <c r="B7192" s="1">
        <v>13</v>
      </c>
      <c r="C7192" s="1" t="s">
        <v>281</v>
      </c>
    </row>
    <row r="7193" spans="1:3">
      <c r="A7193" s="1" t="s">
        <v>7826</v>
      </c>
      <c r="B7193" s="1">
        <v>13</v>
      </c>
      <c r="C7193" s="1" t="s">
        <v>281</v>
      </c>
    </row>
    <row r="7194" spans="1:3">
      <c r="A7194" s="1" t="s">
        <v>7827</v>
      </c>
      <c r="B7194" s="1">
        <v>13</v>
      </c>
      <c r="C7194" s="1" t="s">
        <v>281</v>
      </c>
    </row>
    <row r="7195" spans="1:3">
      <c r="A7195" s="1" t="s">
        <v>7828</v>
      </c>
      <c r="B7195" s="1">
        <v>13</v>
      </c>
      <c r="C7195" s="1" t="s">
        <v>281</v>
      </c>
    </row>
    <row r="7196" spans="1:3">
      <c r="A7196" s="1" t="s">
        <v>7829</v>
      </c>
      <c r="B7196" s="1">
        <v>13</v>
      </c>
      <c r="C7196" s="1" t="s">
        <v>281</v>
      </c>
    </row>
    <row r="7197" spans="1:3">
      <c r="A7197" s="1" t="s">
        <v>7830</v>
      </c>
      <c r="B7197" s="1">
        <v>13</v>
      </c>
      <c r="C7197" s="1" t="s">
        <v>281</v>
      </c>
    </row>
    <row r="7198" spans="1:3">
      <c r="A7198" s="1" t="s">
        <v>7831</v>
      </c>
      <c r="B7198" s="1">
        <v>13</v>
      </c>
      <c r="C7198" s="1" t="s">
        <v>281</v>
      </c>
    </row>
    <row r="7199" spans="1:3">
      <c r="A7199" s="1" t="s">
        <v>7832</v>
      </c>
      <c r="B7199" s="1">
        <v>13</v>
      </c>
      <c r="C7199" s="1" t="s">
        <v>281</v>
      </c>
    </row>
    <row r="7200" spans="1:3">
      <c r="A7200" s="1" t="s">
        <v>7833</v>
      </c>
      <c r="B7200" s="1">
        <v>13</v>
      </c>
      <c r="C7200" s="1" t="s">
        <v>281</v>
      </c>
    </row>
    <row r="7201" spans="1:3">
      <c r="A7201" s="1" t="s">
        <v>7834</v>
      </c>
      <c r="B7201" s="1">
        <v>13</v>
      </c>
      <c r="C7201" s="1" t="s">
        <v>281</v>
      </c>
    </row>
    <row r="7202" spans="1:3">
      <c r="A7202" s="1" t="s">
        <v>7835</v>
      </c>
      <c r="B7202" s="1">
        <v>13</v>
      </c>
      <c r="C7202" s="1" t="s">
        <v>281</v>
      </c>
    </row>
    <row r="7203" spans="1:3">
      <c r="A7203" s="1" t="s">
        <v>7836</v>
      </c>
      <c r="B7203" s="1">
        <v>13</v>
      </c>
      <c r="C7203" s="1" t="s">
        <v>281</v>
      </c>
    </row>
    <row r="7204" spans="1:3">
      <c r="A7204" s="1" t="s">
        <v>7837</v>
      </c>
      <c r="B7204" s="1">
        <v>13</v>
      </c>
      <c r="C7204" s="1" t="s">
        <v>281</v>
      </c>
    </row>
    <row r="7205" spans="1:3">
      <c r="A7205" s="1" t="s">
        <v>7838</v>
      </c>
      <c r="B7205" s="1">
        <v>13</v>
      </c>
      <c r="C7205" s="1" t="s">
        <v>281</v>
      </c>
    </row>
    <row r="7206" spans="1:3">
      <c r="A7206" s="1" t="s">
        <v>7839</v>
      </c>
      <c r="B7206" s="1">
        <v>13</v>
      </c>
      <c r="C7206" s="1" t="s">
        <v>281</v>
      </c>
    </row>
    <row r="7207" spans="1:3">
      <c r="A7207" s="1" t="s">
        <v>7840</v>
      </c>
      <c r="B7207" s="1">
        <v>13</v>
      </c>
      <c r="C7207" s="1" t="s">
        <v>281</v>
      </c>
    </row>
    <row r="7208" spans="1:3">
      <c r="A7208" s="1" t="s">
        <v>7841</v>
      </c>
      <c r="B7208" s="1">
        <v>13</v>
      </c>
      <c r="C7208" s="1" t="s">
        <v>281</v>
      </c>
    </row>
    <row r="7209" spans="1:3">
      <c r="A7209" s="1" t="s">
        <v>7842</v>
      </c>
      <c r="B7209" s="1">
        <v>13</v>
      </c>
      <c r="C7209" s="1" t="s">
        <v>281</v>
      </c>
    </row>
    <row r="7210" spans="1:3">
      <c r="A7210" s="1" t="s">
        <v>7843</v>
      </c>
      <c r="B7210" s="1">
        <v>13</v>
      </c>
      <c r="C7210" s="1" t="s">
        <v>281</v>
      </c>
    </row>
    <row r="7211" spans="1:3">
      <c r="A7211" s="1" t="s">
        <v>7844</v>
      </c>
      <c r="B7211" s="1">
        <v>13</v>
      </c>
      <c r="C7211" s="1" t="s">
        <v>281</v>
      </c>
    </row>
    <row r="7212" spans="1:3">
      <c r="A7212" s="1" t="s">
        <v>7845</v>
      </c>
      <c r="B7212" s="1">
        <v>13</v>
      </c>
      <c r="C7212" s="1" t="s">
        <v>281</v>
      </c>
    </row>
    <row r="7213" spans="1:3">
      <c r="A7213" s="1" t="s">
        <v>7846</v>
      </c>
      <c r="B7213" s="1">
        <v>13</v>
      </c>
      <c r="C7213" s="1" t="s">
        <v>281</v>
      </c>
    </row>
    <row r="7214" spans="1:3">
      <c r="A7214" s="1" t="s">
        <v>7847</v>
      </c>
      <c r="B7214" s="1">
        <v>13</v>
      </c>
      <c r="C7214" s="1" t="s">
        <v>281</v>
      </c>
    </row>
    <row r="7215" spans="1:3">
      <c r="A7215" s="1" t="s">
        <v>7848</v>
      </c>
      <c r="B7215" s="1">
        <v>13</v>
      </c>
      <c r="C7215" s="1" t="s">
        <v>281</v>
      </c>
    </row>
    <row r="7216" spans="1:3">
      <c r="A7216" s="1" t="s">
        <v>7849</v>
      </c>
      <c r="B7216" s="1">
        <v>13</v>
      </c>
      <c r="C7216" s="1" t="s">
        <v>281</v>
      </c>
    </row>
    <row r="7217" spans="1:3">
      <c r="A7217" s="1" t="s">
        <v>7850</v>
      </c>
      <c r="B7217" s="1">
        <v>13</v>
      </c>
      <c r="C7217" s="1" t="s">
        <v>281</v>
      </c>
    </row>
    <row r="7218" spans="1:3">
      <c r="A7218" s="1" t="s">
        <v>7851</v>
      </c>
      <c r="B7218" s="1">
        <v>13</v>
      </c>
      <c r="C7218" s="1" t="s">
        <v>281</v>
      </c>
    </row>
    <row r="7219" spans="1:3">
      <c r="A7219" s="1" t="s">
        <v>7852</v>
      </c>
      <c r="B7219" s="1">
        <v>13</v>
      </c>
      <c r="C7219" s="1" t="s">
        <v>281</v>
      </c>
    </row>
    <row r="7220" spans="1:3">
      <c r="A7220" s="1" t="s">
        <v>7853</v>
      </c>
      <c r="B7220" s="1">
        <v>13</v>
      </c>
      <c r="C7220" s="1" t="s">
        <v>281</v>
      </c>
    </row>
    <row r="7221" spans="1:3">
      <c r="A7221" s="1" t="s">
        <v>7854</v>
      </c>
      <c r="B7221" s="1">
        <v>13</v>
      </c>
      <c r="C7221" s="1" t="s">
        <v>281</v>
      </c>
    </row>
    <row r="7222" spans="1:3">
      <c r="A7222" s="1" t="s">
        <v>7855</v>
      </c>
      <c r="B7222" s="1">
        <v>13</v>
      </c>
      <c r="C7222" s="1" t="s">
        <v>281</v>
      </c>
    </row>
    <row r="7223" spans="1:3">
      <c r="A7223" s="1" t="s">
        <v>7856</v>
      </c>
      <c r="B7223" s="1">
        <v>13</v>
      </c>
      <c r="C7223" s="1" t="s">
        <v>281</v>
      </c>
    </row>
    <row r="7224" spans="1:3">
      <c r="A7224" s="1" t="s">
        <v>7857</v>
      </c>
      <c r="B7224" s="1">
        <v>13</v>
      </c>
      <c r="C7224" s="1" t="s">
        <v>281</v>
      </c>
    </row>
    <row r="7225" spans="1:3">
      <c r="A7225" s="1" t="s">
        <v>7858</v>
      </c>
      <c r="B7225" s="1">
        <v>13</v>
      </c>
      <c r="C7225" s="1" t="s">
        <v>281</v>
      </c>
    </row>
    <row r="7226" spans="1:3">
      <c r="A7226" s="1" t="s">
        <v>7859</v>
      </c>
      <c r="B7226" s="1">
        <v>13</v>
      </c>
      <c r="C7226" s="1" t="s">
        <v>281</v>
      </c>
    </row>
    <row r="7227" spans="1:3">
      <c r="A7227" s="1" t="s">
        <v>7860</v>
      </c>
      <c r="B7227" s="1">
        <v>13</v>
      </c>
      <c r="C7227" s="1" t="s">
        <v>281</v>
      </c>
    </row>
    <row r="7228" spans="1:3">
      <c r="A7228" s="1" t="s">
        <v>7861</v>
      </c>
      <c r="B7228" s="1">
        <v>13</v>
      </c>
      <c r="C7228" s="1" t="s">
        <v>281</v>
      </c>
    </row>
    <row r="7229" spans="1:3">
      <c r="A7229" s="1" t="s">
        <v>7862</v>
      </c>
      <c r="B7229" s="1">
        <v>13</v>
      </c>
      <c r="C7229" s="1" t="s">
        <v>281</v>
      </c>
    </row>
    <row r="7230" spans="1:3">
      <c r="A7230" s="1" t="s">
        <v>7863</v>
      </c>
      <c r="B7230" s="1">
        <v>13</v>
      </c>
      <c r="C7230" s="1" t="s">
        <v>281</v>
      </c>
    </row>
    <row r="7231" spans="1:3">
      <c r="A7231" s="1" t="s">
        <v>7864</v>
      </c>
      <c r="B7231" s="1">
        <v>13</v>
      </c>
      <c r="C7231" s="1" t="s">
        <v>281</v>
      </c>
    </row>
    <row r="7232" spans="1:3">
      <c r="A7232" s="1" t="s">
        <v>7865</v>
      </c>
      <c r="B7232" s="1">
        <v>13</v>
      </c>
      <c r="C7232" s="1" t="s">
        <v>281</v>
      </c>
    </row>
    <row r="7233" spans="1:3">
      <c r="A7233" s="1" t="s">
        <v>7866</v>
      </c>
      <c r="B7233" s="1">
        <v>13</v>
      </c>
      <c r="C7233" s="1" t="s">
        <v>281</v>
      </c>
    </row>
    <row r="7234" spans="1:3">
      <c r="A7234" s="1" t="s">
        <v>7867</v>
      </c>
      <c r="B7234" s="1">
        <v>13</v>
      </c>
      <c r="C7234" s="1" t="s">
        <v>281</v>
      </c>
    </row>
    <row r="7235" spans="1:3">
      <c r="A7235" s="1" t="s">
        <v>7868</v>
      </c>
      <c r="B7235" s="1">
        <v>13</v>
      </c>
      <c r="C7235" s="1" t="s">
        <v>281</v>
      </c>
    </row>
    <row r="7236" spans="1:3">
      <c r="A7236" s="1" t="s">
        <v>7869</v>
      </c>
      <c r="B7236" s="1">
        <v>13</v>
      </c>
      <c r="C7236" s="1" t="s">
        <v>281</v>
      </c>
    </row>
    <row r="7237" spans="1:3">
      <c r="A7237" s="1" t="s">
        <v>7870</v>
      </c>
      <c r="B7237" s="1">
        <v>13</v>
      </c>
      <c r="C7237" s="1" t="s">
        <v>281</v>
      </c>
    </row>
    <row r="7238" spans="1:3">
      <c r="A7238" s="1" t="s">
        <v>7871</v>
      </c>
      <c r="B7238" s="1">
        <v>13</v>
      </c>
      <c r="C7238" s="1" t="s">
        <v>281</v>
      </c>
    </row>
    <row r="7239" spans="1:3">
      <c r="A7239" s="1" t="s">
        <v>7872</v>
      </c>
      <c r="B7239" s="1">
        <v>13</v>
      </c>
      <c r="C7239" s="1" t="s">
        <v>281</v>
      </c>
    </row>
    <row r="7240" spans="1:3">
      <c r="A7240" s="1" t="s">
        <v>7873</v>
      </c>
      <c r="B7240" s="1">
        <v>13</v>
      </c>
      <c r="C7240" s="1" t="s">
        <v>281</v>
      </c>
    </row>
    <row r="7241" spans="1:3">
      <c r="A7241" s="1" t="s">
        <v>7874</v>
      </c>
      <c r="B7241" s="1">
        <v>13</v>
      </c>
      <c r="C7241" s="1" t="s">
        <v>281</v>
      </c>
    </row>
    <row r="7242" spans="1:3">
      <c r="A7242" s="1" t="s">
        <v>7875</v>
      </c>
      <c r="B7242" s="1">
        <v>13</v>
      </c>
      <c r="C7242" s="1" t="s">
        <v>281</v>
      </c>
    </row>
    <row r="7243" spans="1:3">
      <c r="A7243" s="1" t="s">
        <v>7876</v>
      </c>
      <c r="B7243" s="1">
        <v>13</v>
      </c>
      <c r="C7243" s="1" t="s">
        <v>281</v>
      </c>
    </row>
    <row r="7244" spans="1:3">
      <c r="A7244" s="1" t="s">
        <v>7877</v>
      </c>
      <c r="B7244" s="1">
        <v>13</v>
      </c>
      <c r="C7244" s="1" t="s">
        <v>281</v>
      </c>
    </row>
    <row r="7245" spans="1:3">
      <c r="A7245" s="1" t="s">
        <v>7878</v>
      </c>
      <c r="B7245" s="1">
        <v>13</v>
      </c>
      <c r="C7245" s="1" t="s">
        <v>281</v>
      </c>
    </row>
    <row r="7246" spans="1:3">
      <c r="A7246" s="1" t="s">
        <v>7879</v>
      </c>
      <c r="B7246" s="1">
        <v>13</v>
      </c>
      <c r="C7246" s="1" t="s">
        <v>281</v>
      </c>
    </row>
    <row r="7247" spans="1:3">
      <c r="A7247" s="1" t="s">
        <v>7880</v>
      </c>
      <c r="B7247" s="1">
        <v>13</v>
      </c>
      <c r="C7247" s="1" t="s">
        <v>281</v>
      </c>
    </row>
    <row r="7248" spans="1:3">
      <c r="A7248" s="1" t="s">
        <v>7881</v>
      </c>
      <c r="B7248" s="1">
        <v>13</v>
      </c>
      <c r="C7248" s="1" t="s">
        <v>281</v>
      </c>
    </row>
    <row r="7249" spans="1:3">
      <c r="A7249" s="1" t="s">
        <v>7882</v>
      </c>
      <c r="B7249" s="1">
        <v>13</v>
      </c>
      <c r="C7249" s="1" t="s">
        <v>281</v>
      </c>
    </row>
    <row r="7250" spans="1:3">
      <c r="A7250" s="1" t="s">
        <v>7883</v>
      </c>
      <c r="B7250" s="1">
        <v>13</v>
      </c>
      <c r="C7250" s="1" t="s">
        <v>281</v>
      </c>
    </row>
    <row r="7251" spans="1:3">
      <c r="A7251" s="1" t="s">
        <v>7884</v>
      </c>
      <c r="B7251" s="1">
        <v>13</v>
      </c>
      <c r="C7251" s="1" t="s">
        <v>281</v>
      </c>
    </row>
    <row r="7252" spans="1:3">
      <c r="A7252" s="1" t="s">
        <v>7885</v>
      </c>
      <c r="B7252" s="1">
        <v>13</v>
      </c>
      <c r="C7252" s="1" t="s">
        <v>281</v>
      </c>
    </row>
    <row r="7253" spans="1:3">
      <c r="A7253" s="1" t="s">
        <v>7886</v>
      </c>
      <c r="B7253" s="1">
        <v>13</v>
      </c>
      <c r="C7253" s="1" t="s">
        <v>281</v>
      </c>
    </row>
    <row r="7254" spans="1:3">
      <c r="A7254" s="1" t="s">
        <v>7887</v>
      </c>
      <c r="B7254" s="1">
        <v>13</v>
      </c>
      <c r="C7254" s="1" t="s">
        <v>281</v>
      </c>
    </row>
    <row r="7255" spans="1:3">
      <c r="A7255" s="1" t="s">
        <v>7888</v>
      </c>
      <c r="B7255" s="1">
        <v>13</v>
      </c>
      <c r="C7255" s="1" t="s">
        <v>281</v>
      </c>
    </row>
    <row r="7256" spans="1:3">
      <c r="A7256" s="1" t="s">
        <v>7889</v>
      </c>
      <c r="B7256" s="1">
        <v>13</v>
      </c>
      <c r="C7256" s="1" t="s">
        <v>281</v>
      </c>
    </row>
    <row r="7257" spans="1:3">
      <c r="A7257" s="1" t="s">
        <v>7890</v>
      </c>
      <c r="B7257" s="1">
        <v>13</v>
      </c>
      <c r="C7257" s="1" t="s">
        <v>281</v>
      </c>
    </row>
    <row r="7258" spans="1:3">
      <c r="A7258" s="1" t="s">
        <v>7891</v>
      </c>
      <c r="B7258" s="1">
        <v>13</v>
      </c>
      <c r="C7258" s="1" t="s">
        <v>281</v>
      </c>
    </row>
    <row r="7259" spans="1:3">
      <c r="A7259" s="1" t="s">
        <v>7892</v>
      </c>
      <c r="B7259" s="1">
        <v>13</v>
      </c>
      <c r="C7259" s="1" t="s">
        <v>281</v>
      </c>
    </row>
    <row r="7260" spans="1:3">
      <c r="A7260" s="1" t="s">
        <v>7893</v>
      </c>
      <c r="B7260" s="1">
        <v>13</v>
      </c>
      <c r="C7260" s="1" t="s">
        <v>281</v>
      </c>
    </row>
    <row r="7261" spans="1:3">
      <c r="A7261" s="1" t="s">
        <v>7894</v>
      </c>
      <c r="B7261" s="1">
        <v>13</v>
      </c>
      <c r="C7261" s="1" t="s">
        <v>281</v>
      </c>
    </row>
    <row r="7262" spans="1:3">
      <c r="A7262" s="1" t="s">
        <v>7895</v>
      </c>
      <c r="B7262" s="1">
        <v>13</v>
      </c>
      <c r="C7262" s="1" t="s">
        <v>281</v>
      </c>
    </row>
    <row r="7263" spans="1:3">
      <c r="A7263" s="1" t="s">
        <v>7896</v>
      </c>
      <c r="B7263" s="1">
        <v>13</v>
      </c>
      <c r="C7263" s="1" t="s">
        <v>281</v>
      </c>
    </row>
    <row r="7264" spans="1:3">
      <c r="A7264" s="1" t="s">
        <v>7897</v>
      </c>
      <c r="B7264" s="1">
        <v>14</v>
      </c>
      <c r="C7264" s="1" t="s">
        <v>281</v>
      </c>
    </row>
    <row r="7265" spans="1:3">
      <c r="A7265" s="1" t="s">
        <v>7898</v>
      </c>
      <c r="B7265" s="1">
        <v>14</v>
      </c>
      <c r="C7265" s="1" t="s">
        <v>281</v>
      </c>
    </row>
    <row r="7266" spans="1:3">
      <c r="A7266" s="1" t="s">
        <v>7899</v>
      </c>
      <c r="B7266" s="1">
        <v>14</v>
      </c>
      <c r="C7266" s="1" t="s">
        <v>281</v>
      </c>
    </row>
    <row r="7267" spans="1:3">
      <c r="A7267" s="1" t="s">
        <v>7900</v>
      </c>
      <c r="B7267" s="1">
        <v>14</v>
      </c>
      <c r="C7267" s="1" t="s">
        <v>281</v>
      </c>
    </row>
    <row r="7268" spans="1:3">
      <c r="A7268" s="1" t="s">
        <v>7901</v>
      </c>
      <c r="B7268" s="1">
        <v>14</v>
      </c>
      <c r="C7268" s="1" t="s">
        <v>281</v>
      </c>
    </row>
    <row r="7269" spans="1:3">
      <c r="A7269" s="1" t="s">
        <v>7902</v>
      </c>
      <c r="B7269" s="1">
        <v>14</v>
      </c>
      <c r="C7269" s="1" t="s">
        <v>281</v>
      </c>
    </row>
    <row r="7270" spans="1:3">
      <c r="A7270" s="1" t="s">
        <v>7903</v>
      </c>
      <c r="B7270" s="1">
        <v>14</v>
      </c>
      <c r="C7270" s="1" t="s">
        <v>281</v>
      </c>
    </row>
    <row r="7271" spans="1:3">
      <c r="A7271" s="1" t="s">
        <v>7904</v>
      </c>
      <c r="B7271" s="1">
        <v>14</v>
      </c>
      <c r="C7271" s="1" t="s">
        <v>281</v>
      </c>
    </row>
    <row r="7272" spans="1:3">
      <c r="A7272" s="1" t="s">
        <v>7905</v>
      </c>
      <c r="B7272" s="1">
        <v>14</v>
      </c>
      <c r="C7272" s="1" t="s">
        <v>281</v>
      </c>
    </row>
    <row r="7273" spans="1:3">
      <c r="A7273" s="1" t="s">
        <v>7906</v>
      </c>
      <c r="B7273" s="1">
        <v>14</v>
      </c>
      <c r="C7273" s="1" t="s">
        <v>281</v>
      </c>
    </row>
    <row r="7274" spans="1:3">
      <c r="A7274" s="1" t="s">
        <v>7907</v>
      </c>
      <c r="B7274" s="1">
        <v>14</v>
      </c>
      <c r="C7274" s="1" t="s">
        <v>281</v>
      </c>
    </row>
    <row r="7275" spans="1:3">
      <c r="A7275" s="1" t="s">
        <v>7908</v>
      </c>
      <c r="B7275" s="1">
        <v>14</v>
      </c>
      <c r="C7275" s="1" t="s">
        <v>281</v>
      </c>
    </row>
    <row r="7276" spans="1:3">
      <c r="A7276" s="1" t="s">
        <v>7909</v>
      </c>
      <c r="B7276" s="1">
        <v>14</v>
      </c>
      <c r="C7276" s="1" t="s">
        <v>281</v>
      </c>
    </row>
    <row r="7277" spans="1:3">
      <c r="A7277" s="1" t="s">
        <v>7910</v>
      </c>
      <c r="B7277" s="1">
        <v>14</v>
      </c>
      <c r="C7277" s="1" t="s">
        <v>281</v>
      </c>
    </row>
    <row r="7278" spans="1:3">
      <c r="A7278" s="1" t="s">
        <v>7911</v>
      </c>
      <c r="B7278" s="1">
        <v>14</v>
      </c>
      <c r="C7278" s="1" t="s">
        <v>281</v>
      </c>
    </row>
    <row r="7279" spans="1:3">
      <c r="A7279" s="1" t="s">
        <v>7912</v>
      </c>
      <c r="B7279" s="1">
        <v>14</v>
      </c>
      <c r="C7279" s="1" t="s">
        <v>281</v>
      </c>
    </row>
    <row r="7280" spans="1:3">
      <c r="A7280" s="1" t="s">
        <v>7913</v>
      </c>
      <c r="B7280" s="1">
        <v>14</v>
      </c>
      <c r="C7280" s="1" t="s">
        <v>281</v>
      </c>
    </row>
    <row r="7281" spans="1:3">
      <c r="A7281" s="1" t="s">
        <v>7914</v>
      </c>
      <c r="B7281" s="1">
        <v>14</v>
      </c>
      <c r="C7281" s="1" t="s">
        <v>281</v>
      </c>
    </row>
    <row r="7282" spans="1:3">
      <c r="A7282" s="1" t="s">
        <v>7915</v>
      </c>
      <c r="B7282" s="1">
        <v>14</v>
      </c>
      <c r="C7282" s="1" t="s">
        <v>281</v>
      </c>
    </row>
    <row r="7283" spans="1:3">
      <c r="A7283" s="1" t="s">
        <v>7916</v>
      </c>
      <c r="B7283" s="1">
        <v>14</v>
      </c>
      <c r="C7283" s="1" t="s">
        <v>281</v>
      </c>
    </row>
    <row r="7284" spans="1:3">
      <c r="A7284" s="1" t="s">
        <v>7917</v>
      </c>
      <c r="B7284" s="1">
        <v>14</v>
      </c>
      <c r="C7284" s="1" t="s">
        <v>281</v>
      </c>
    </row>
    <row r="7285" spans="1:3">
      <c r="A7285" s="1" t="s">
        <v>7918</v>
      </c>
      <c r="B7285" s="1">
        <v>14</v>
      </c>
      <c r="C7285" s="1" t="s">
        <v>281</v>
      </c>
    </row>
    <row r="7286" spans="1:3">
      <c r="A7286" s="1" t="s">
        <v>7919</v>
      </c>
      <c r="B7286" s="1">
        <v>14</v>
      </c>
      <c r="C7286" s="1" t="s">
        <v>281</v>
      </c>
    </row>
    <row r="7287" spans="1:3">
      <c r="A7287" s="1" t="s">
        <v>7920</v>
      </c>
      <c r="B7287" s="1">
        <v>15</v>
      </c>
      <c r="C7287" s="1" t="s">
        <v>281</v>
      </c>
    </row>
    <row r="7288" spans="1:3">
      <c r="A7288" s="1" t="s">
        <v>7921</v>
      </c>
      <c r="B7288" s="1">
        <v>15</v>
      </c>
      <c r="C7288" s="1" t="s">
        <v>281</v>
      </c>
    </row>
    <row r="7289" spans="1:3">
      <c r="A7289" s="1" t="s">
        <v>7922</v>
      </c>
      <c r="B7289" s="1">
        <v>15</v>
      </c>
      <c r="C7289" s="1" t="s">
        <v>281</v>
      </c>
    </row>
    <row r="7290" spans="1:3">
      <c r="A7290" s="1" t="s">
        <v>7923</v>
      </c>
      <c r="B7290" s="1">
        <v>15</v>
      </c>
      <c r="C7290" s="1" t="s">
        <v>281</v>
      </c>
    </row>
    <row r="7291" spans="1:3">
      <c r="A7291" s="1" t="s">
        <v>7924</v>
      </c>
      <c r="B7291" s="1">
        <v>15</v>
      </c>
      <c r="C7291" s="1" t="s">
        <v>281</v>
      </c>
    </row>
    <row r="7292" spans="1:3">
      <c r="A7292" s="1" t="s">
        <v>7925</v>
      </c>
      <c r="B7292" s="1">
        <v>15</v>
      </c>
      <c r="C7292" s="1" t="s">
        <v>281</v>
      </c>
    </row>
    <row r="7293" spans="1:3">
      <c r="A7293" s="1" t="s">
        <v>7926</v>
      </c>
      <c r="B7293" s="1">
        <v>15</v>
      </c>
      <c r="C7293" s="1" t="s">
        <v>281</v>
      </c>
    </row>
    <row r="7294" spans="1:3">
      <c r="A7294" s="1" t="s">
        <v>7927</v>
      </c>
      <c r="B7294" s="1">
        <v>15</v>
      </c>
      <c r="C7294" s="1" t="s">
        <v>281</v>
      </c>
    </row>
    <row r="7295" spans="1:3">
      <c r="A7295" s="1" t="s">
        <v>7928</v>
      </c>
      <c r="B7295" s="1">
        <v>16</v>
      </c>
      <c r="C7295" s="1" t="s">
        <v>281</v>
      </c>
    </row>
    <row r="7296" spans="1:3">
      <c r="A7296" s="1" t="s">
        <v>7929</v>
      </c>
      <c r="B7296" s="1">
        <v>16</v>
      </c>
      <c r="C7296" s="1" t="s">
        <v>281</v>
      </c>
    </row>
    <row r="7297" spans="1:3">
      <c r="A7297" s="1" t="s">
        <v>7930</v>
      </c>
      <c r="B7297" s="1">
        <v>6</v>
      </c>
      <c r="C7297" s="1" t="s">
        <v>265</v>
      </c>
    </row>
    <row r="7298" spans="1:3">
      <c r="A7298" s="1" t="s">
        <v>7931</v>
      </c>
      <c r="B7298" s="1">
        <v>7</v>
      </c>
      <c r="C7298" s="1" t="s">
        <v>265</v>
      </c>
    </row>
    <row r="7299" spans="1:3">
      <c r="A7299" s="1" t="s">
        <v>7932</v>
      </c>
      <c r="B7299" s="1">
        <v>7</v>
      </c>
      <c r="C7299" s="1" t="s">
        <v>265</v>
      </c>
    </row>
    <row r="7300" spans="1:3">
      <c r="A7300" s="1" t="s">
        <v>7933</v>
      </c>
      <c r="B7300" s="1">
        <v>8</v>
      </c>
      <c r="C7300" s="1" t="s">
        <v>265</v>
      </c>
    </row>
    <row r="7301" spans="1:3">
      <c r="A7301" s="1" t="s">
        <v>7934</v>
      </c>
      <c r="B7301" s="1">
        <v>8</v>
      </c>
      <c r="C7301" s="1" t="s">
        <v>265</v>
      </c>
    </row>
    <row r="7302" spans="1:3">
      <c r="A7302" s="1" t="s">
        <v>7935</v>
      </c>
      <c r="B7302" s="1">
        <v>8</v>
      </c>
      <c r="C7302" s="1" t="s">
        <v>265</v>
      </c>
    </row>
    <row r="7303" spans="1:3">
      <c r="A7303" s="1" t="s">
        <v>7936</v>
      </c>
      <c r="B7303" s="1">
        <v>8</v>
      </c>
      <c r="C7303" s="1" t="s">
        <v>265</v>
      </c>
    </row>
    <row r="7304" spans="1:3">
      <c r="A7304" s="1" t="s">
        <v>7937</v>
      </c>
      <c r="B7304" s="1">
        <v>8</v>
      </c>
      <c r="C7304" s="1" t="s">
        <v>265</v>
      </c>
    </row>
    <row r="7305" spans="1:3">
      <c r="A7305" s="1" t="s">
        <v>7938</v>
      </c>
      <c r="B7305" s="1">
        <v>8</v>
      </c>
      <c r="C7305" s="1" t="s">
        <v>265</v>
      </c>
    </row>
    <row r="7306" spans="1:3">
      <c r="A7306" s="1" t="s">
        <v>7939</v>
      </c>
      <c r="B7306" s="1">
        <v>8</v>
      </c>
      <c r="C7306" s="1" t="s">
        <v>265</v>
      </c>
    </row>
    <row r="7307" spans="1:3">
      <c r="A7307" s="1" t="s">
        <v>7940</v>
      </c>
      <c r="B7307" s="1">
        <v>8</v>
      </c>
      <c r="C7307" s="1" t="s">
        <v>265</v>
      </c>
    </row>
    <row r="7308" spans="1:3">
      <c r="A7308" s="1" t="s">
        <v>7941</v>
      </c>
      <c r="B7308" s="1">
        <v>8</v>
      </c>
      <c r="C7308" s="1" t="s">
        <v>265</v>
      </c>
    </row>
    <row r="7309" spans="1:3">
      <c r="A7309" s="1" t="s">
        <v>7942</v>
      </c>
      <c r="B7309" s="1">
        <v>8</v>
      </c>
      <c r="C7309" s="1" t="s">
        <v>265</v>
      </c>
    </row>
    <row r="7310" spans="1:3">
      <c r="A7310" s="1" t="s">
        <v>7943</v>
      </c>
      <c r="B7310" s="1">
        <v>8</v>
      </c>
      <c r="C7310" s="1" t="s">
        <v>265</v>
      </c>
    </row>
    <row r="7311" spans="1:3">
      <c r="A7311" s="1" t="s">
        <v>7944</v>
      </c>
      <c r="B7311" s="1">
        <v>8</v>
      </c>
      <c r="C7311" s="1" t="s">
        <v>265</v>
      </c>
    </row>
    <row r="7312" spans="1:3">
      <c r="A7312" s="1" t="s">
        <v>7945</v>
      </c>
      <c r="B7312" s="1">
        <v>8</v>
      </c>
      <c r="C7312" s="1" t="s">
        <v>265</v>
      </c>
    </row>
    <row r="7313" spans="1:3">
      <c r="A7313" s="1" t="s">
        <v>7946</v>
      </c>
      <c r="B7313" s="1">
        <v>8</v>
      </c>
      <c r="C7313" s="1" t="s">
        <v>265</v>
      </c>
    </row>
    <row r="7314" spans="1:3">
      <c r="A7314" s="1" t="s">
        <v>7947</v>
      </c>
      <c r="B7314" s="1">
        <v>8</v>
      </c>
      <c r="C7314" s="1" t="s">
        <v>265</v>
      </c>
    </row>
    <row r="7315" spans="1:3">
      <c r="A7315" s="1" t="s">
        <v>7948</v>
      </c>
      <c r="B7315" s="1">
        <v>8</v>
      </c>
      <c r="C7315" s="1" t="s">
        <v>265</v>
      </c>
    </row>
    <row r="7316" spans="1:3">
      <c r="A7316" s="1" t="s">
        <v>7949</v>
      </c>
      <c r="B7316" s="1">
        <v>8</v>
      </c>
      <c r="C7316" s="1" t="s">
        <v>265</v>
      </c>
    </row>
    <row r="7317" spans="1:3">
      <c r="A7317" s="1" t="s">
        <v>7950</v>
      </c>
      <c r="B7317" s="1">
        <v>8</v>
      </c>
      <c r="C7317" s="1" t="s">
        <v>265</v>
      </c>
    </row>
    <row r="7318" spans="1:3">
      <c r="A7318" s="1" t="s">
        <v>7951</v>
      </c>
      <c r="B7318" s="1">
        <v>9</v>
      </c>
      <c r="C7318" s="1" t="s">
        <v>265</v>
      </c>
    </row>
    <row r="7319" spans="1:3">
      <c r="A7319" s="1" t="s">
        <v>7952</v>
      </c>
      <c r="B7319" s="1">
        <v>9</v>
      </c>
      <c r="C7319" s="1" t="s">
        <v>265</v>
      </c>
    </row>
    <row r="7320" spans="1:3">
      <c r="A7320" s="1" t="s">
        <v>7953</v>
      </c>
      <c r="B7320" s="1">
        <v>9</v>
      </c>
      <c r="C7320" s="1" t="s">
        <v>265</v>
      </c>
    </row>
    <row r="7321" spans="1:3">
      <c r="A7321" s="1" t="s">
        <v>7954</v>
      </c>
      <c r="B7321" s="1">
        <v>9</v>
      </c>
      <c r="C7321" s="1" t="s">
        <v>265</v>
      </c>
    </row>
    <row r="7322" spans="1:3">
      <c r="A7322" s="1" t="s">
        <v>7955</v>
      </c>
      <c r="B7322" s="1">
        <v>9</v>
      </c>
      <c r="C7322" s="1" t="s">
        <v>265</v>
      </c>
    </row>
    <row r="7323" spans="1:3">
      <c r="A7323" s="1" t="s">
        <v>7956</v>
      </c>
      <c r="B7323" s="1">
        <v>9</v>
      </c>
      <c r="C7323" s="1" t="s">
        <v>265</v>
      </c>
    </row>
    <row r="7324" spans="1:3">
      <c r="A7324" s="1" t="s">
        <v>7957</v>
      </c>
      <c r="B7324" s="1">
        <v>9</v>
      </c>
      <c r="C7324" s="1" t="s">
        <v>265</v>
      </c>
    </row>
    <row r="7325" spans="1:3">
      <c r="A7325" s="1" t="s">
        <v>7958</v>
      </c>
      <c r="B7325" s="1">
        <v>9</v>
      </c>
      <c r="C7325" s="1" t="s">
        <v>265</v>
      </c>
    </row>
    <row r="7326" spans="1:3">
      <c r="A7326" s="1" t="s">
        <v>7959</v>
      </c>
      <c r="B7326" s="1">
        <v>9</v>
      </c>
      <c r="C7326" s="1" t="s">
        <v>265</v>
      </c>
    </row>
    <row r="7327" spans="1:3">
      <c r="A7327" s="1" t="s">
        <v>7960</v>
      </c>
      <c r="B7327" s="1">
        <v>9</v>
      </c>
      <c r="C7327" s="1" t="s">
        <v>265</v>
      </c>
    </row>
    <row r="7328" spans="1:3">
      <c r="A7328" s="1" t="s">
        <v>7961</v>
      </c>
      <c r="B7328" s="1">
        <v>9</v>
      </c>
      <c r="C7328" s="1" t="s">
        <v>265</v>
      </c>
    </row>
    <row r="7329" spans="1:3">
      <c r="A7329" s="1" t="s">
        <v>7962</v>
      </c>
      <c r="B7329" s="1">
        <v>9</v>
      </c>
      <c r="C7329" s="1" t="s">
        <v>265</v>
      </c>
    </row>
    <row r="7330" spans="1:3">
      <c r="A7330" s="1" t="s">
        <v>7963</v>
      </c>
      <c r="B7330" s="1">
        <v>9</v>
      </c>
      <c r="C7330" s="1" t="s">
        <v>265</v>
      </c>
    </row>
    <row r="7331" spans="1:3">
      <c r="A7331" s="1" t="s">
        <v>7964</v>
      </c>
      <c r="B7331" s="1">
        <v>9</v>
      </c>
      <c r="C7331" s="1" t="s">
        <v>265</v>
      </c>
    </row>
    <row r="7332" spans="1:3">
      <c r="A7332" s="1" t="s">
        <v>7965</v>
      </c>
      <c r="B7332" s="1">
        <v>9</v>
      </c>
      <c r="C7332" s="1" t="s">
        <v>265</v>
      </c>
    </row>
    <row r="7333" spans="1:3">
      <c r="A7333" s="1" t="s">
        <v>7966</v>
      </c>
      <c r="B7333" s="1">
        <v>9</v>
      </c>
      <c r="C7333" s="1" t="s">
        <v>265</v>
      </c>
    </row>
    <row r="7334" spans="1:3">
      <c r="A7334" s="1" t="s">
        <v>7967</v>
      </c>
      <c r="B7334" s="1">
        <v>9</v>
      </c>
      <c r="C7334" s="1" t="s">
        <v>265</v>
      </c>
    </row>
    <row r="7335" spans="1:3">
      <c r="A7335" s="1" t="s">
        <v>7968</v>
      </c>
      <c r="B7335" s="1">
        <v>9</v>
      </c>
      <c r="C7335" s="1" t="s">
        <v>265</v>
      </c>
    </row>
    <row r="7336" spans="1:3">
      <c r="A7336" s="1" t="s">
        <v>7969</v>
      </c>
      <c r="B7336" s="1">
        <v>9</v>
      </c>
      <c r="C7336" s="1" t="s">
        <v>265</v>
      </c>
    </row>
    <row r="7337" spans="1:3">
      <c r="A7337" s="1" t="s">
        <v>7970</v>
      </c>
      <c r="B7337" s="1">
        <v>9</v>
      </c>
      <c r="C7337" s="1" t="s">
        <v>265</v>
      </c>
    </row>
    <row r="7338" spans="1:3">
      <c r="A7338" s="1" t="s">
        <v>7971</v>
      </c>
      <c r="B7338" s="1">
        <v>9</v>
      </c>
      <c r="C7338" s="1" t="s">
        <v>265</v>
      </c>
    </row>
    <row r="7339" spans="1:3">
      <c r="A7339" s="1" t="s">
        <v>7972</v>
      </c>
      <c r="B7339" s="1">
        <v>9</v>
      </c>
      <c r="C7339" s="1" t="s">
        <v>265</v>
      </c>
    </row>
    <row r="7340" spans="1:3">
      <c r="A7340" s="1" t="s">
        <v>7973</v>
      </c>
      <c r="B7340" s="1">
        <v>9</v>
      </c>
      <c r="C7340" s="1" t="s">
        <v>265</v>
      </c>
    </row>
    <row r="7341" spans="1:3">
      <c r="A7341" s="1" t="s">
        <v>7974</v>
      </c>
      <c r="B7341" s="1">
        <v>10</v>
      </c>
      <c r="C7341" s="1" t="s">
        <v>265</v>
      </c>
    </row>
    <row r="7342" spans="1:3">
      <c r="A7342" s="1" t="s">
        <v>7975</v>
      </c>
      <c r="B7342" s="1">
        <v>10</v>
      </c>
      <c r="C7342" s="1" t="s">
        <v>265</v>
      </c>
    </row>
    <row r="7343" spans="1:3">
      <c r="A7343" s="1" t="s">
        <v>7976</v>
      </c>
      <c r="B7343" s="1">
        <v>10</v>
      </c>
      <c r="C7343" s="1" t="s">
        <v>265</v>
      </c>
    </row>
    <row r="7344" spans="1:3">
      <c r="A7344" s="1" t="s">
        <v>7977</v>
      </c>
      <c r="B7344" s="1">
        <v>10</v>
      </c>
      <c r="C7344" s="1" t="s">
        <v>265</v>
      </c>
    </row>
    <row r="7345" spans="1:3">
      <c r="A7345" s="1" t="s">
        <v>7978</v>
      </c>
      <c r="B7345" s="1">
        <v>10</v>
      </c>
      <c r="C7345" s="1" t="s">
        <v>265</v>
      </c>
    </row>
    <row r="7346" spans="1:3">
      <c r="A7346" s="1" t="s">
        <v>7979</v>
      </c>
      <c r="B7346" s="1">
        <v>10</v>
      </c>
      <c r="C7346" s="1" t="s">
        <v>265</v>
      </c>
    </row>
    <row r="7347" spans="1:3">
      <c r="A7347" s="1" t="s">
        <v>7980</v>
      </c>
      <c r="B7347" s="1">
        <v>10</v>
      </c>
      <c r="C7347" s="1" t="s">
        <v>265</v>
      </c>
    </row>
    <row r="7348" spans="1:3">
      <c r="A7348" s="1" t="s">
        <v>7981</v>
      </c>
      <c r="B7348" s="1">
        <v>10</v>
      </c>
      <c r="C7348" s="1" t="s">
        <v>265</v>
      </c>
    </row>
    <row r="7349" spans="1:3">
      <c r="A7349" s="1" t="s">
        <v>7982</v>
      </c>
      <c r="B7349" s="1">
        <v>10</v>
      </c>
      <c r="C7349" s="1" t="s">
        <v>265</v>
      </c>
    </row>
    <row r="7350" spans="1:3">
      <c r="A7350" s="1" t="s">
        <v>7983</v>
      </c>
      <c r="B7350" s="1">
        <v>10</v>
      </c>
      <c r="C7350" s="1" t="s">
        <v>265</v>
      </c>
    </row>
    <row r="7351" spans="1:3">
      <c r="A7351" s="1" t="s">
        <v>7984</v>
      </c>
      <c r="B7351" s="1">
        <v>10</v>
      </c>
      <c r="C7351" s="1" t="s">
        <v>265</v>
      </c>
    </row>
    <row r="7352" spans="1:3">
      <c r="A7352" s="1" t="s">
        <v>7985</v>
      </c>
      <c r="B7352" s="1">
        <v>10</v>
      </c>
      <c r="C7352" s="1" t="s">
        <v>265</v>
      </c>
    </row>
    <row r="7353" spans="1:3">
      <c r="A7353" s="1" t="s">
        <v>7986</v>
      </c>
      <c r="B7353" s="1">
        <v>10</v>
      </c>
      <c r="C7353" s="1" t="s">
        <v>265</v>
      </c>
    </row>
    <row r="7354" spans="1:3">
      <c r="A7354" s="1" t="s">
        <v>7987</v>
      </c>
      <c r="B7354" s="1">
        <v>10</v>
      </c>
      <c r="C7354" s="1" t="s">
        <v>265</v>
      </c>
    </row>
    <row r="7355" spans="1:3">
      <c r="A7355" s="1" t="s">
        <v>7988</v>
      </c>
      <c r="B7355" s="1">
        <v>10</v>
      </c>
      <c r="C7355" s="1" t="s">
        <v>265</v>
      </c>
    </row>
    <row r="7356" spans="1:3">
      <c r="A7356" s="1" t="s">
        <v>7989</v>
      </c>
      <c r="B7356" s="1">
        <v>10</v>
      </c>
      <c r="C7356" s="1" t="s">
        <v>265</v>
      </c>
    </row>
    <row r="7357" spans="1:3">
      <c r="A7357" s="1" t="s">
        <v>7990</v>
      </c>
      <c r="B7357" s="1">
        <v>10</v>
      </c>
      <c r="C7357" s="1" t="s">
        <v>265</v>
      </c>
    </row>
    <row r="7358" spans="1:3">
      <c r="A7358" s="1" t="s">
        <v>7991</v>
      </c>
      <c r="B7358" s="1">
        <v>10</v>
      </c>
      <c r="C7358" s="1" t="s">
        <v>265</v>
      </c>
    </row>
    <row r="7359" spans="1:3">
      <c r="A7359" s="1" t="s">
        <v>7992</v>
      </c>
      <c r="B7359" s="1">
        <v>10</v>
      </c>
      <c r="C7359" s="1" t="s">
        <v>265</v>
      </c>
    </row>
    <row r="7360" spans="1:3">
      <c r="A7360" s="1" t="s">
        <v>7993</v>
      </c>
      <c r="B7360" s="1">
        <v>11</v>
      </c>
      <c r="C7360" s="1" t="s">
        <v>265</v>
      </c>
    </row>
    <row r="7361" spans="1:3">
      <c r="A7361" s="1" t="s">
        <v>7994</v>
      </c>
      <c r="B7361" s="1">
        <v>11</v>
      </c>
      <c r="C7361" s="1" t="s">
        <v>265</v>
      </c>
    </row>
    <row r="7362" spans="1:3">
      <c r="A7362" s="1" t="s">
        <v>7995</v>
      </c>
      <c r="B7362" s="1">
        <v>11</v>
      </c>
      <c r="C7362" s="1" t="s">
        <v>265</v>
      </c>
    </row>
    <row r="7363" spans="1:3">
      <c r="A7363" s="1" t="s">
        <v>7996</v>
      </c>
      <c r="B7363" s="1">
        <v>11</v>
      </c>
      <c r="C7363" s="1" t="s">
        <v>265</v>
      </c>
    </row>
    <row r="7364" spans="1:3">
      <c r="A7364" s="1" t="s">
        <v>7997</v>
      </c>
      <c r="B7364" s="1">
        <v>11</v>
      </c>
      <c r="C7364" s="1" t="s">
        <v>265</v>
      </c>
    </row>
    <row r="7365" spans="1:3">
      <c r="A7365" s="1" t="s">
        <v>7998</v>
      </c>
      <c r="B7365" s="1">
        <v>11</v>
      </c>
      <c r="C7365" s="1" t="s">
        <v>265</v>
      </c>
    </row>
    <row r="7366" spans="1:3">
      <c r="A7366" s="1" t="s">
        <v>7999</v>
      </c>
      <c r="B7366" s="1">
        <v>11</v>
      </c>
      <c r="C7366" s="1" t="s">
        <v>265</v>
      </c>
    </row>
    <row r="7367" spans="1:3">
      <c r="A7367" s="1" t="s">
        <v>8000</v>
      </c>
      <c r="B7367" s="1">
        <v>11</v>
      </c>
      <c r="C7367" s="1" t="s">
        <v>265</v>
      </c>
    </row>
    <row r="7368" spans="1:3">
      <c r="A7368" s="1" t="s">
        <v>8001</v>
      </c>
      <c r="B7368" s="1">
        <v>11</v>
      </c>
      <c r="C7368" s="1" t="s">
        <v>265</v>
      </c>
    </row>
    <row r="7369" spans="1:3">
      <c r="A7369" s="1" t="s">
        <v>8002</v>
      </c>
      <c r="B7369" s="1">
        <v>12</v>
      </c>
      <c r="C7369" s="1" t="s">
        <v>265</v>
      </c>
    </row>
    <row r="7370" spans="1:3">
      <c r="A7370" s="1" t="s">
        <v>8003</v>
      </c>
      <c r="B7370" s="1">
        <v>12</v>
      </c>
      <c r="C7370" s="1" t="s">
        <v>265</v>
      </c>
    </row>
    <row r="7371" spans="1:3">
      <c r="A7371" s="1" t="s">
        <v>8004</v>
      </c>
      <c r="B7371" s="1">
        <v>12</v>
      </c>
      <c r="C7371" s="1" t="s">
        <v>265</v>
      </c>
    </row>
    <row r="7372" spans="1:3">
      <c r="A7372" s="1" t="s">
        <v>8005</v>
      </c>
      <c r="B7372" s="1">
        <v>12</v>
      </c>
      <c r="C7372" s="1" t="s">
        <v>265</v>
      </c>
    </row>
    <row r="7373" spans="1:3">
      <c r="A7373" s="1" t="s">
        <v>8006</v>
      </c>
      <c r="B7373" s="1">
        <v>12</v>
      </c>
      <c r="C7373" s="1" t="s">
        <v>265</v>
      </c>
    </row>
    <row r="7374" spans="1:3">
      <c r="A7374" s="1" t="s">
        <v>8007</v>
      </c>
      <c r="B7374" s="1">
        <v>13</v>
      </c>
      <c r="C7374" s="1" t="s">
        <v>265</v>
      </c>
    </row>
    <row r="7375" spans="1:3">
      <c r="A7375" s="1" t="s">
        <v>8008</v>
      </c>
      <c r="B7375" s="1">
        <v>13</v>
      </c>
      <c r="C7375" s="1" t="s">
        <v>265</v>
      </c>
    </row>
    <row r="7376" spans="1:3">
      <c r="A7376" s="1" t="s">
        <v>8009</v>
      </c>
      <c r="B7376" s="1">
        <v>7</v>
      </c>
      <c r="C7376" s="1" t="s">
        <v>285</v>
      </c>
    </row>
    <row r="7377" spans="1:3">
      <c r="A7377" s="1" t="s">
        <v>8010</v>
      </c>
      <c r="B7377" s="1">
        <v>7</v>
      </c>
      <c r="C7377" s="1" t="s">
        <v>285</v>
      </c>
    </row>
    <row r="7378" spans="1:3">
      <c r="A7378" s="1" t="s">
        <v>8011</v>
      </c>
      <c r="B7378" s="1">
        <v>8</v>
      </c>
      <c r="C7378" s="1" t="s">
        <v>285</v>
      </c>
    </row>
    <row r="7379" spans="1:3">
      <c r="A7379" s="1" t="s">
        <v>8012</v>
      </c>
      <c r="B7379" s="1">
        <v>8</v>
      </c>
      <c r="C7379" s="1" t="s">
        <v>285</v>
      </c>
    </row>
    <row r="7380" spans="1:3">
      <c r="A7380" s="1" t="s">
        <v>8013</v>
      </c>
      <c r="B7380" s="1">
        <v>9</v>
      </c>
      <c r="C7380" s="1" t="s">
        <v>285</v>
      </c>
    </row>
    <row r="7381" spans="1:3">
      <c r="A7381" s="1" t="s">
        <v>8014</v>
      </c>
      <c r="B7381" s="1">
        <v>9</v>
      </c>
      <c r="C7381" s="1" t="s">
        <v>285</v>
      </c>
    </row>
    <row r="7382" spans="1:3">
      <c r="A7382" s="1" t="s">
        <v>8015</v>
      </c>
      <c r="B7382" s="1">
        <v>9</v>
      </c>
      <c r="C7382" s="1" t="s">
        <v>285</v>
      </c>
    </row>
    <row r="7383" spans="1:3">
      <c r="A7383" s="1" t="s">
        <v>8016</v>
      </c>
      <c r="B7383" s="1">
        <v>9</v>
      </c>
      <c r="C7383" s="1" t="s">
        <v>285</v>
      </c>
    </row>
    <row r="7384" spans="1:3">
      <c r="A7384" s="1" t="s">
        <v>8017</v>
      </c>
      <c r="B7384" s="1">
        <v>9</v>
      </c>
      <c r="C7384" s="1" t="s">
        <v>285</v>
      </c>
    </row>
    <row r="7385" spans="1:3">
      <c r="A7385" s="1" t="s">
        <v>8018</v>
      </c>
      <c r="B7385" s="1">
        <v>9</v>
      </c>
      <c r="C7385" s="1" t="s">
        <v>285</v>
      </c>
    </row>
    <row r="7386" spans="1:3">
      <c r="A7386" s="1" t="s">
        <v>8019</v>
      </c>
      <c r="B7386" s="1">
        <v>10</v>
      </c>
      <c r="C7386" s="1" t="s">
        <v>285</v>
      </c>
    </row>
    <row r="7387" spans="1:3">
      <c r="A7387" s="1" t="s">
        <v>8020</v>
      </c>
      <c r="B7387" s="1">
        <v>10</v>
      </c>
      <c r="C7387" s="1" t="s">
        <v>285</v>
      </c>
    </row>
    <row r="7388" spans="1:3">
      <c r="A7388" s="1" t="s">
        <v>8021</v>
      </c>
      <c r="B7388" s="1">
        <v>10</v>
      </c>
      <c r="C7388" s="1" t="s">
        <v>285</v>
      </c>
    </row>
    <row r="7389" spans="1:3">
      <c r="A7389" s="1" t="s">
        <v>8022</v>
      </c>
      <c r="B7389" s="1">
        <v>10</v>
      </c>
      <c r="C7389" s="1" t="s">
        <v>285</v>
      </c>
    </row>
    <row r="7390" spans="1:3">
      <c r="A7390" s="1" t="s">
        <v>8023</v>
      </c>
      <c r="B7390" s="1">
        <v>10</v>
      </c>
      <c r="C7390" s="1" t="s">
        <v>285</v>
      </c>
    </row>
    <row r="7391" spans="1:3">
      <c r="A7391" s="1" t="s">
        <v>8024</v>
      </c>
      <c r="B7391" s="1">
        <v>10</v>
      </c>
      <c r="C7391" s="1" t="s">
        <v>285</v>
      </c>
    </row>
    <row r="7392" spans="1:3">
      <c r="A7392" s="1" t="s">
        <v>8025</v>
      </c>
      <c r="B7392" s="1">
        <v>10</v>
      </c>
      <c r="C7392" s="1" t="s">
        <v>285</v>
      </c>
    </row>
    <row r="7393" spans="1:3">
      <c r="A7393" s="1" t="s">
        <v>8026</v>
      </c>
      <c r="B7393" s="1">
        <v>10</v>
      </c>
      <c r="C7393" s="1" t="s">
        <v>285</v>
      </c>
    </row>
    <row r="7394" spans="1:3">
      <c r="A7394" s="1" t="s">
        <v>8027</v>
      </c>
      <c r="B7394" s="1">
        <v>10</v>
      </c>
      <c r="C7394" s="1" t="s">
        <v>285</v>
      </c>
    </row>
    <row r="7395" spans="1:3">
      <c r="A7395" s="1" t="s">
        <v>8028</v>
      </c>
      <c r="B7395" s="1">
        <v>10</v>
      </c>
      <c r="C7395" s="1" t="s">
        <v>285</v>
      </c>
    </row>
    <row r="7396" spans="1:3">
      <c r="A7396" s="1" t="s">
        <v>8029</v>
      </c>
      <c r="B7396" s="1">
        <v>11</v>
      </c>
      <c r="C7396" s="1" t="s">
        <v>285</v>
      </c>
    </row>
    <row r="7397" spans="1:3">
      <c r="A7397" s="1" t="s">
        <v>8030</v>
      </c>
      <c r="B7397" s="1">
        <v>11</v>
      </c>
      <c r="C7397" s="1" t="s">
        <v>285</v>
      </c>
    </row>
    <row r="7398" spans="1:3">
      <c r="A7398" s="1" t="s">
        <v>8031</v>
      </c>
      <c r="B7398" s="1">
        <v>11</v>
      </c>
      <c r="C7398" s="1" t="s">
        <v>285</v>
      </c>
    </row>
    <row r="7399" spans="1:3">
      <c r="A7399" s="1" t="s">
        <v>8032</v>
      </c>
      <c r="B7399" s="1">
        <v>11</v>
      </c>
      <c r="C7399" s="1" t="s">
        <v>285</v>
      </c>
    </row>
    <row r="7400" spans="1:3">
      <c r="A7400" s="1" t="s">
        <v>8033</v>
      </c>
      <c r="B7400" s="1">
        <v>11</v>
      </c>
      <c r="C7400" s="1" t="s">
        <v>285</v>
      </c>
    </row>
    <row r="7401" spans="1:3">
      <c r="A7401" s="1" t="s">
        <v>8034</v>
      </c>
      <c r="B7401" s="1">
        <v>11</v>
      </c>
      <c r="C7401" s="1" t="s">
        <v>285</v>
      </c>
    </row>
    <row r="7402" spans="1:3">
      <c r="A7402" s="1" t="s">
        <v>8035</v>
      </c>
      <c r="B7402" s="1">
        <v>11</v>
      </c>
      <c r="C7402" s="1" t="s">
        <v>285</v>
      </c>
    </row>
    <row r="7403" spans="1:3">
      <c r="A7403" s="1" t="s">
        <v>8036</v>
      </c>
      <c r="B7403" s="1">
        <v>12</v>
      </c>
      <c r="C7403" s="1" t="s">
        <v>285</v>
      </c>
    </row>
    <row r="7404" spans="1:3">
      <c r="A7404" s="1" t="s">
        <v>8037</v>
      </c>
      <c r="B7404" s="1">
        <v>12</v>
      </c>
      <c r="C7404" s="1" t="s">
        <v>285</v>
      </c>
    </row>
    <row r="7405" spans="1:3">
      <c r="A7405" s="1" t="s">
        <v>8038</v>
      </c>
      <c r="B7405" s="1">
        <v>12</v>
      </c>
      <c r="C7405" s="1" t="s">
        <v>285</v>
      </c>
    </row>
    <row r="7406" spans="1:3">
      <c r="A7406" s="1" t="s">
        <v>8039</v>
      </c>
      <c r="B7406" s="1">
        <v>12</v>
      </c>
      <c r="C7406" s="1" t="s">
        <v>285</v>
      </c>
    </row>
    <row r="7407" spans="1:3">
      <c r="A7407" s="1" t="s">
        <v>8040</v>
      </c>
      <c r="B7407" s="1">
        <v>12</v>
      </c>
      <c r="C7407" s="1" t="s">
        <v>285</v>
      </c>
    </row>
    <row r="7408" spans="1:3">
      <c r="A7408" s="1" t="s">
        <v>8041</v>
      </c>
      <c r="B7408" s="1">
        <v>12</v>
      </c>
      <c r="C7408" s="1" t="s">
        <v>285</v>
      </c>
    </row>
    <row r="7409" spans="1:3">
      <c r="A7409" s="1" t="s">
        <v>8042</v>
      </c>
      <c r="B7409" s="1">
        <v>12</v>
      </c>
      <c r="C7409" s="1" t="s">
        <v>285</v>
      </c>
    </row>
    <row r="7410" spans="1:3">
      <c r="A7410" s="1" t="s">
        <v>8043</v>
      </c>
      <c r="B7410" s="1">
        <v>12</v>
      </c>
      <c r="C7410" s="1" t="s">
        <v>285</v>
      </c>
    </row>
    <row r="7411" spans="1:3">
      <c r="A7411" s="1" t="s">
        <v>8044</v>
      </c>
      <c r="B7411" s="1">
        <v>12</v>
      </c>
      <c r="C7411" s="1" t="s">
        <v>285</v>
      </c>
    </row>
    <row r="7412" spans="1:3">
      <c r="A7412" s="1" t="s">
        <v>8045</v>
      </c>
      <c r="B7412" s="1">
        <v>13</v>
      </c>
      <c r="C7412" s="1" t="s">
        <v>285</v>
      </c>
    </row>
    <row r="7413" spans="1:3">
      <c r="A7413" s="1" t="s">
        <v>8046</v>
      </c>
      <c r="B7413" s="1">
        <v>13</v>
      </c>
      <c r="C7413" s="1" t="s">
        <v>285</v>
      </c>
    </row>
    <row r="7414" spans="1:3">
      <c r="A7414" s="1" t="s">
        <v>8047</v>
      </c>
      <c r="B7414" s="1">
        <v>13</v>
      </c>
      <c r="C7414" s="1" t="s">
        <v>285</v>
      </c>
    </row>
    <row r="7415" spans="1:3">
      <c r="A7415" s="1" t="s">
        <v>8048</v>
      </c>
      <c r="B7415" s="1">
        <v>13</v>
      </c>
      <c r="C7415" s="1" t="s">
        <v>285</v>
      </c>
    </row>
    <row r="7416" spans="1:3">
      <c r="A7416" s="1" t="s">
        <v>8049</v>
      </c>
      <c r="B7416" s="1">
        <v>13</v>
      </c>
      <c r="C7416" s="1" t="s">
        <v>285</v>
      </c>
    </row>
    <row r="7417" spans="1:3">
      <c r="A7417" s="1" t="s">
        <v>8050</v>
      </c>
      <c r="B7417" s="1">
        <v>13</v>
      </c>
      <c r="C7417" s="1" t="s">
        <v>285</v>
      </c>
    </row>
    <row r="7418" spans="1:3">
      <c r="A7418" s="1" t="s">
        <v>8051</v>
      </c>
      <c r="B7418" s="1">
        <v>13</v>
      </c>
      <c r="C7418" s="1" t="s">
        <v>285</v>
      </c>
    </row>
    <row r="7419" spans="1:3">
      <c r="A7419" s="1" t="s">
        <v>8052</v>
      </c>
      <c r="B7419" s="1">
        <v>13</v>
      </c>
      <c r="C7419" s="1" t="s">
        <v>285</v>
      </c>
    </row>
    <row r="7420" spans="1:3">
      <c r="A7420" s="1" t="s">
        <v>8053</v>
      </c>
      <c r="B7420" s="1">
        <v>13</v>
      </c>
      <c r="C7420" s="1" t="s">
        <v>285</v>
      </c>
    </row>
    <row r="7421" spans="1:3">
      <c r="A7421" s="1" t="s">
        <v>8054</v>
      </c>
      <c r="B7421" s="1">
        <v>14</v>
      </c>
      <c r="C7421" s="1" t="s">
        <v>285</v>
      </c>
    </row>
    <row r="7422" spans="1:3">
      <c r="A7422" s="1" t="s">
        <v>8055</v>
      </c>
      <c r="B7422" s="1">
        <v>14</v>
      </c>
      <c r="C7422" s="1" t="s">
        <v>285</v>
      </c>
    </row>
    <row r="7423" spans="1:3">
      <c r="A7423" s="1" t="s">
        <v>8056</v>
      </c>
      <c r="B7423" s="1">
        <v>14</v>
      </c>
      <c r="C7423" s="1" t="s">
        <v>285</v>
      </c>
    </row>
    <row r="7424" spans="1:3">
      <c r="A7424" s="1" t="s">
        <v>8057</v>
      </c>
      <c r="B7424" s="1">
        <v>14</v>
      </c>
      <c r="C7424" s="1" t="s">
        <v>285</v>
      </c>
    </row>
    <row r="7425" spans="1:3">
      <c r="A7425" s="1" t="s">
        <v>8058</v>
      </c>
      <c r="B7425" s="1">
        <v>14</v>
      </c>
      <c r="C7425" s="1" t="s">
        <v>285</v>
      </c>
    </row>
    <row r="7426" spans="1:3">
      <c r="A7426" s="1" t="s">
        <v>8059</v>
      </c>
      <c r="B7426" s="1">
        <v>14</v>
      </c>
      <c r="C7426" s="1" t="s">
        <v>285</v>
      </c>
    </row>
    <row r="7427" spans="1:3">
      <c r="A7427" s="1" t="s">
        <v>8060</v>
      </c>
      <c r="B7427" s="1">
        <v>14</v>
      </c>
      <c r="C7427" s="1" t="s">
        <v>285</v>
      </c>
    </row>
    <row r="7428" spans="1:3">
      <c r="A7428" s="1" t="s">
        <v>8061</v>
      </c>
      <c r="B7428" s="1">
        <v>15</v>
      </c>
      <c r="C7428" s="1" t="s">
        <v>285</v>
      </c>
    </row>
    <row r="7429" spans="1:3">
      <c r="A7429" s="1" t="s">
        <v>8062</v>
      </c>
      <c r="B7429" s="1">
        <v>15</v>
      </c>
      <c r="C7429" s="1" t="s">
        <v>285</v>
      </c>
    </row>
    <row r="7430" spans="1:3">
      <c r="A7430" s="1" t="s">
        <v>8063</v>
      </c>
      <c r="B7430" s="1">
        <v>15</v>
      </c>
      <c r="C7430" s="1" t="s">
        <v>285</v>
      </c>
    </row>
    <row r="7431" spans="1:3">
      <c r="A7431" s="1" t="s">
        <v>8064</v>
      </c>
      <c r="B7431" s="1">
        <v>15</v>
      </c>
      <c r="C7431" s="1" t="s">
        <v>285</v>
      </c>
    </row>
    <row r="7432" spans="1:3">
      <c r="A7432" s="1" t="s">
        <v>8065</v>
      </c>
      <c r="B7432" s="1">
        <v>15</v>
      </c>
      <c r="C7432" s="1" t="s">
        <v>285</v>
      </c>
    </row>
    <row r="7433" spans="1:3">
      <c r="A7433" s="1" t="s">
        <v>8066</v>
      </c>
      <c r="B7433" s="1">
        <v>15</v>
      </c>
      <c r="C7433" s="1" t="s">
        <v>285</v>
      </c>
    </row>
    <row r="7434" spans="1:3">
      <c r="A7434" s="1" t="s">
        <v>8067</v>
      </c>
      <c r="B7434" s="1">
        <v>15</v>
      </c>
      <c r="C7434" s="1" t="s">
        <v>285</v>
      </c>
    </row>
    <row r="7435" spans="1:3">
      <c r="A7435" s="1" t="s">
        <v>8068</v>
      </c>
      <c r="B7435" s="1">
        <v>15</v>
      </c>
      <c r="C7435" s="1" t="s">
        <v>285</v>
      </c>
    </row>
    <row r="7436" spans="1:3">
      <c r="A7436" s="1" t="s">
        <v>8069</v>
      </c>
      <c r="B7436" s="1">
        <v>15</v>
      </c>
      <c r="C7436" s="1" t="s">
        <v>285</v>
      </c>
    </row>
    <row r="7437" spans="1:3">
      <c r="A7437" s="1" t="s">
        <v>8070</v>
      </c>
      <c r="B7437" s="1">
        <v>15</v>
      </c>
      <c r="C7437" s="1" t="s">
        <v>285</v>
      </c>
    </row>
    <row r="7438" spans="1:3">
      <c r="A7438" s="1" t="s">
        <v>8071</v>
      </c>
      <c r="B7438" s="1">
        <v>15</v>
      </c>
      <c r="C7438" s="1" t="s">
        <v>285</v>
      </c>
    </row>
    <row r="7439" spans="1:3">
      <c r="A7439" s="1" t="s">
        <v>8072</v>
      </c>
      <c r="B7439" s="1">
        <v>15</v>
      </c>
      <c r="C7439" s="1" t="s">
        <v>285</v>
      </c>
    </row>
    <row r="7440" spans="1:3">
      <c r="A7440" s="1" t="s">
        <v>8073</v>
      </c>
      <c r="B7440" s="1">
        <v>15</v>
      </c>
      <c r="C7440" s="1" t="s">
        <v>285</v>
      </c>
    </row>
    <row r="7441" spans="1:3">
      <c r="A7441" s="1" t="s">
        <v>8074</v>
      </c>
      <c r="B7441" s="1">
        <v>15</v>
      </c>
      <c r="C7441" s="1" t="s">
        <v>285</v>
      </c>
    </row>
    <row r="7442" spans="1:3">
      <c r="A7442" s="1" t="s">
        <v>8075</v>
      </c>
      <c r="B7442" s="1">
        <v>15</v>
      </c>
      <c r="C7442" s="1" t="s">
        <v>285</v>
      </c>
    </row>
    <row r="7443" spans="1:3">
      <c r="A7443" s="1" t="s">
        <v>8076</v>
      </c>
      <c r="B7443" s="1">
        <v>16</v>
      </c>
      <c r="C7443" s="1" t="s">
        <v>285</v>
      </c>
    </row>
    <row r="7444" spans="1:3">
      <c r="A7444" s="1" t="s">
        <v>8077</v>
      </c>
      <c r="B7444" s="1">
        <v>16</v>
      </c>
      <c r="C7444" s="1" t="s">
        <v>285</v>
      </c>
    </row>
    <row r="7445" spans="1:3">
      <c r="A7445" s="1" t="s">
        <v>8078</v>
      </c>
      <c r="B7445" s="1">
        <v>16</v>
      </c>
      <c r="C7445" s="1" t="s">
        <v>285</v>
      </c>
    </row>
    <row r="7446" spans="1:3">
      <c r="A7446" s="1" t="s">
        <v>8079</v>
      </c>
      <c r="B7446" s="1">
        <v>16</v>
      </c>
      <c r="C7446" s="1" t="s">
        <v>285</v>
      </c>
    </row>
    <row r="7447" spans="1:3">
      <c r="A7447" s="1" t="s">
        <v>8080</v>
      </c>
      <c r="B7447" s="1">
        <v>16</v>
      </c>
      <c r="C7447" s="1" t="s">
        <v>285</v>
      </c>
    </row>
    <row r="7448" spans="1:3">
      <c r="A7448" s="1" t="s">
        <v>8081</v>
      </c>
      <c r="B7448" s="1">
        <v>16</v>
      </c>
      <c r="C7448" s="1" t="s">
        <v>285</v>
      </c>
    </row>
    <row r="7449" spans="1:3">
      <c r="A7449" s="1" t="s">
        <v>8082</v>
      </c>
      <c r="B7449" s="1">
        <v>16</v>
      </c>
      <c r="C7449" s="1" t="s">
        <v>285</v>
      </c>
    </row>
    <row r="7450" spans="1:3">
      <c r="A7450" s="1" t="s">
        <v>8083</v>
      </c>
      <c r="B7450" s="1">
        <v>16</v>
      </c>
      <c r="C7450" s="1" t="s">
        <v>285</v>
      </c>
    </row>
    <row r="7451" spans="1:3">
      <c r="A7451" s="1" t="s">
        <v>8084</v>
      </c>
      <c r="B7451" s="1">
        <v>16</v>
      </c>
      <c r="C7451" s="1" t="s">
        <v>285</v>
      </c>
    </row>
    <row r="7452" spans="1:3">
      <c r="A7452" s="1" t="s">
        <v>8085</v>
      </c>
      <c r="B7452" s="1">
        <v>16</v>
      </c>
      <c r="C7452" s="1" t="s">
        <v>285</v>
      </c>
    </row>
    <row r="7453" spans="1:3">
      <c r="A7453" s="1" t="s">
        <v>8086</v>
      </c>
      <c r="B7453" s="1">
        <v>16</v>
      </c>
      <c r="C7453" s="1" t="s">
        <v>285</v>
      </c>
    </row>
    <row r="7454" spans="1:3">
      <c r="A7454" s="1" t="s">
        <v>8087</v>
      </c>
      <c r="B7454" s="1">
        <v>16</v>
      </c>
      <c r="C7454" s="1" t="s">
        <v>285</v>
      </c>
    </row>
    <row r="7455" spans="1:3">
      <c r="A7455" s="1" t="s">
        <v>8088</v>
      </c>
      <c r="B7455" s="1">
        <v>16</v>
      </c>
      <c r="C7455" s="1" t="s">
        <v>285</v>
      </c>
    </row>
    <row r="7456" spans="1:3">
      <c r="A7456" s="1" t="s">
        <v>8089</v>
      </c>
      <c r="B7456" s="1">
        <v>16</v>
      </c>
      <c r="C7456" s="1" t="s">
        <v>285</v>
      </c>
    </row>
    <row r="7457" spans="1:3">
      <c r="A7457" s="1" t="s">
        <v>8090</v>
      </c>
      <c r="B7457" s="1">
        <v>16</v>
      </c>
      <c r="C7457" s="1" t="s">
        <v>285</v>
      </c>
    </row>
    <row r="7458" spans="1:3">
      <c r="A7458" s="1" t="s">
        <v>8091</v>
      </c>
      <c r="B7458" s="1">
        <v>16</v>
      </c>
      <c r="C7458" s="1" t="s">
        <v>285</v>
      </c>
    </row>
    <row r="7459" spans="1:3">
      <c r="A7459" s="1" t="s">
        <v>8092</v>
      </c>
      <c r="B7459" s="1">
        <v>16</v>
      </c>
      <c r="C7459" s="1" t="s">
        <v>285</v>
      </c>
    </row>
    <row r="7460" spans="1:3">
      <c r="A7460" s="1" t="s">
        <v>8093</v>
      </c>
      <c r="B7460" s="1">
        <v>16</v>
      </c>
      <c r="C7460" s="1" t="s">
        <v>285</v>
      </c>
    </row>
    <row r="7461" spans="1:3">
      <c r="A7461" s="1" t="s">
        <v>8094</v>
      </c>
      <c r="B7461" s="1">
        <v>16</v>
      </c>
      <c r="C7461" s="1" t="s">
        <v>285</v>
      </c>
    </row>
    <row r="7462" spans="1:3">
      <c r="A7462" s="1" t="s">
        <v>8095</v>
      </c>
      <c r="B7462" s="1">
        <v>16</v>
      </c>
      <c r="C7462" s="1" t="s">
        <v>285</v>
      </c>
    </row>
    <row r="7463" spans="1:3">
      <c r="A7463" s="1" t="s">
        <v>8096</v>
      </c>
      <c r="B7463" s="1">
        <v>16</v>
      </c>
      <c r="C7463" s="1" t="s">
        <v>285</v>
      </c>
    </row>
    <row r="7464" spans="1:3">
      <c r="A7464" s="1" t="s">
        <v>8097</v>
      </c>
      <c r="B7464" s="1">
        <v>17</v>
      </c>
      <c r="C7464" s="1" t="s">
        <v>285</v>
      </c>
    </row>
    <row r="7465" spans="1:3">
      <c r="A7465" s="1" t="s">
        <v>8098</v>
      </c>
      <c r="B7465" s="1">
        <v>17</v>
      </c>
      <c r="C7465" s="1" t="s">
        <v>285</v>
      </c>
    </row>
    <row r="7466" spans="1:3">
      <c r="A7466" s="1" t="s">
        <v>8099</v>
      </c>
      <c r="B7466" s="1">
        <v>17</v>
      </c>
      <c r="C7466" s="1" t="s">
        <v>285</v>
      </c>
    </row>
    <row r="7467" spans="1:3">
      <c r="A7467" s="1" t="s">
        <v>8100</v>
      </c>
      <c r="B7467" s="1">
        <v>17</v>
      </c>
      <c r="C7467" s="1" t="s">
        <v>285</v>
      </c>
    </row>
    <row r="7468" spans="1:3">
      <c r="A7468" s="1" t="s">
        <v>8101</v>
      </c>
      <c r="B7468" s="1">
        <v>17</v>
      </c>
      <c r="C7468" s="1" t="s">
        <v>285</v>
      </c>
    </row>
    <row r="7469" spans="1:3">
      <c r="A7469" s="1" t="s">
        <v>8102</v>
      </c>
      <c r="B7469" s="1">
        <v>17</v>
      </c>
      <c r="C7469" s="1" t="s">
        <v>285</v>
      </c>
    </row>
    <row r="7470" spans="1:3">
      <c r="A7470" s="1" t="s">
        <v>8103</v>
      </c>
      <c r="B7470" s="1">
        <v>17</v>
      </c>
      <c r="C7470" s="1" t="s">
        <v>285</v>
      </c>
    </row>
    <row r="7471" spans="1:3">
      <c r="A7471" s="1" t="s">
        <v>8104</v>
      </c>
      <c r="B7471" s="1">
        <v>17</v>
      </c>
      <c r="C7471" s="1" t="s">
        <v>285</v>
      </c>
    </row>
    <row r="7472" spans="1:3">
      <c r="A7472" s="1" t="s">
        <v>8105</v>
      </c>
      <c r="B7472" s="1">
        <v>17</v>
      </c>
      <c r="C7472" s="1" t="s">
        <v>285</v>
      </c>
    </row>
    <row r="7473" spans="1:3">
      <c r="A7473" s="1" t="s">
        <v>8106</v>
      </c>
      <c r="B7473" s="1">
        <v>17</v>
      </c>
      <c r="C7473" s="1" t="s">
        <v>285</v>
      </c>
    </row>
    <row r="7474" spans="1:3">
      <c r="A7474" s="1" t="s">
        <v>8107</v>
      </c>
      <c r="B7474" s="1">
        <v>17</v>
      </c>
      <c r="C7474" s="1" t="s">
        <v>285</v>
      </c>
    </row>
    <row r="7475" spans="1:3">
      <c r="A7475" s="1" t="s">
        <v>8108</v>
      </c>
      <c r="B7475" s="1">
        <v>17</v>
      </c>
      <c r="C7475" s="1" t="s">
        <v>285</v>
      </c>
    </row>
    <row r="7476" spans="1:3">
      <c r="A7476" s="1" t="s">
        <v>8109</v>
      </c>
      <c r="B7476" s="1">
        <v>17</v>
      </c>
      <c r="C7476" s="1" t="s">
        <v>285</v>
      </c>
    </row>
    <row r="7477" spans="1:3">
      <c r="A7477" s="1" t="s">
        <v>8110</v>
      </c>
      <c r="B7477" s="1">
        <v>17</v>
      </c>
      <c r="C7477" s="1" t="s">
        <v>285</v>
      </c>
    </row>
    <row r="7478" spans="1:3">
      <c r="A7478" s="1" t="s">
        <v>8111</v>
      </c>
      <c r="B7478" s="1">
        <v>17</v>
      </c>
      <c r="C7478" s="1" t="s">
        <v>285</v>
      </c>
    </row>
    <row r="7479" spans="1:3">
      <c r="A7479" s="1" t="s">
        <v>8112</v>
      </c>
      <c r="B7479" s="1">
        <v>17</v>
      </c>
      <c r="C7479" s="1" t="s">
        <v>285</v>
      </c>
    </row>
    <row r="7480" spans="1:3">
      <c r="A7480" s="1" t="s">
        <v>8113</v>
      </c>
      <c r="B7480" s="1">
        <v>17</v>
      </c>
      <c r="C7480" s="1" t="s">
        <v>285</v>
      </c>
    </row>
    <row r="7481" spans="1:3">
      <c r="A7481" s="1" t="s">
        <v>8114</v>
      </c>
      <c r="B7481" s="1">
        <v>17</v>
      </c>
      <c r="C7481" s="1" t="s">
        <v>285</v>
      </c>
    </row>
    <row r="7482" spans="1:3">
      <c r="A7482" s="1" t="s">
        <v>8115</v>
      </c>
      <c r="B7482" s="1">
        <v>17</v>
      </c>
      <c r="C7482" s="1" t="s">
        <v>285</v>
      </c>
    </row>
    <row r="7483" spans="1:3">
      <c r="A7483" s="1" t="s">
        <v>8116</v>
      </c>
      <c r="B7483" s="1">
        <v>17</v>
      </c>
      <c r="C7483" s="1" t="s">
        <v>285</v>
      </c>
    </row>
    <row r="7484" spans="1:3">
      <c r="A7484" s="1" t="s">
        <v>8117</v>
      </c>
      <c r="B7484" s="1">
        <v>17</v>
      </c>
      <c r="C7484" s="1" t="s">
        <v>285</v>
      </c>
    </row>
    <row r="7485" spans="1:3">
      <c r="A7485" s="1" t="s">
        <v>8118</v>
      </c>
      <c r="B7485" s="1">
        <v>17</v>
      </c>
      <c r="C7485" s="1" t="s">
        <v>285</v>
      </c>
    </row>
    <row r="7486" spans="1:3">
      <c r="A7486" s="1" t="s">
        <v>8119</v>
      </c>
      <c r="B7486" s="1">
        <v>17</v>
      </c>
      <c r="C7486" s="1" t="s">
        <v>285</v>
      </c>
    </row>
    <row r="7487" spans="1:3">
      <c r="A7487" s="1" t="s">
        <v>8120</v>
      </c>
      <c r="B7487" s="1">
        <v>17</v>
      </c>
      <c r="C7487" s="1" t="s">
        <v>285</v>
      </c>
    </row>
    <row r="7488" spans="1:3">
      <c r="A7488" s="1" t="s">
        <v>8121</v>
      </c>
      <c r="B7488" s="1">
        <v>17</v>
      </c>
      <c r="C7488" s="1" t="s">
        <v>285</v>
      </c>
    </row>
    <row r="7489" spans="1:3">
      <c r="A7489" s="1" t="s">
        <v>8122</v>
      </c>
      <c r="B7489" s="1">
        <v>17</v>
      </c>
      <c r="C7489" s="1" t="s">
        <v>285</v>
      </c>
    </row>
    <row r="7490" spans="1:3">
      <c r="A7490" s="1" t="s">
        <v>8123</v>
      </c>
      <c r="B7490" s="1">
        <v>17</v>
      </c>
      <c r="C7490" s="1" t="s">
        <v>285</v>
      </c>
    </row>
    <row r="7491" spans="1:3">
      <c r="A7491" s="1" t="s">
        <v>8124</v>
      </c>
      <c r="B7491" s="1">
        <v>17</v>
      </c>
      <c r="C7491" s="1" t="s">
        <v>285</v>
      </c>
    </row>
    <row r="7492" spans="1:3">
      <c r="A7492" s="1" t="s">
        <v>8125</v>
      </c>
      <c r="B7492" s="1">
        <v>18</v>
      </c>
      <c r="C7492" s="1" t="s">
        <v>285</v>
      </c>
    </row>
    <row r="7493" spans="1:3">
      <c r="A7493" s="1" t="s">
        <v>8126</v>
      </c>
      <c r="B7493" s="1">
        <v>18</v>
      </c>
      <c r="C7493" s="1" t="s">
        <v>285</v>
      </c>
    </row>
    <row r="7494" spans="1:3">
      <c r="A7494" s="1" t="s">
        <v>8127</v>
      </c>
      <c r="B7494" s="1">
        <v>18</v>
      </c>
      <c r="C7494" s="1" t="s">
        <v>285</v>
      </c>
    </row>
    <row r="7495" spans="1:3">
      <c r="A7495" s="1" t="s">
        <v>8128</v>
      </c>
      <c r="B7495" s="1">
        <v>18</v>
      </c>
      <c r="C7495" s="1" t="s">
        <v>285</v>
      </c>
    </row>
    <row r="7496" spans="1:3">
      <c r="A7496" s="1" t="s">
        <v>8129</v>
      </c>
      <c r="B7496" s="1">
        <v>18</v>
      </c>
      <c r="C7496" s="1" t="s">
        <v>285</v>
      </c>
    </row>
    <row r="7497" spans="1:3">
      <c r="A7497" s="1" t="s">
        <v>8130</v>
      </c>
      <c r="B7497" s="1">
        <v>18</v>
      </c>
      <c r="C7497" s="1" t="s">
        <v>285</v>
      </c>
    </row>
    <row r="7498" spans="1:3">
      <c r="A7498" s="1" t="s">
        <v>8131</v>
      </c>
      <c r="B7498" s="1">
        <v>18</v>
      </c>
      <c r="C7498" s="1" t="s">
        <v>285</v>
      </c>
    </row>
    <row r="7499" spans="1:3">
      <c r="A7499" s="1" t="s">
        <v>8132</v>
      </c>
      <c r="B7499" s="1">
        <v>18</v>
      </c>
      <c r="C7499" s="1" t="s">
        <v>285</v>
      </c>
    </row>
    <row r="7500" spans="1:3">
      <c r="A7500" s="1" t="s">
        <v>8133</v>
      </c>
      <c r="B7500" s="1">
        <v>18</v>
      </c>
      <c r="C7500" s="1" t="s">
        <v>285</v>
      </c>
    </row>
    <row r="7501" spans="1:3">
      <c r="A7501" s="1" t="s">
        <v>8134</v>
      </c>
      <c r="B7501" s="1">
        <v>18</v>
      </c>
      <c r="C7501" s="1" t="s">
        <v>285</v>
      </c>
    </row>
    <row r="7502" spans="1:3">
      <c r="A7502" s="1" t="s">
        <v>8135</v>
      </c>
      <c r="B7502" s="1">
        <v>18</v>
      </c>
      <c r="C7502" s="1" t="s">
        <v>285</v>
      </c>
    </row>
    <row r="7503" spans="1:3">
      <c r="A7503" s="1" t="s">
        <v>8136</v>
      </c>
      <c r="B7503" s="1">
        <v>18</v>
      </c>
      <c r="C7503" s="1" t="s">
        <v>285</v>
      </c>
    </row>
    <row r="7504" spans="1:3">
      <c r="A7504" s="1" t="s">
        <v>8137</v>
      </c>
      <c r="B7504" s="1">
        <v>18</v>
      </c>
      <c r="C7504" s="1" t="s">
        <v>285</v>
      </c>
    </row>
    <row r="7505" spans="1:3">
      <c r="A7505" s="1" t="s">
        <v>8138</v>
      </c>
      <c r="B7505" s="1">
        <v>18</v>
      </c>
      <c r="C7505" s="1" t="s">
        <v>285</v>
      </c>
    </row>
    <row r="7506" spans="1:3">
      <c r="A7506" s="1" t="s">
        <v>8139</v>
      </c>
      <c r="B7506" s="1">
        <v>18</v>
      </c>
      <c r="C7506" s="1" t="s">
        <v>285</v>
      </c>
    </row>
    <row r="7507" spans="1:3">
      <c r="A7507" s="1" t="s">
        <v>8140</v>
      </c>
      <c r="B7507" s="1">
        <v>18</v>
      </c>
      <c r="C7507" s="1" t="s">
        <v>285</v>
      </c>
    </row>
    <row r="7508" spans="1:3">
      <c r="A7508" s="1" t="s">
        <v>8141</v>
      </c>
      <c r="B7508" s="1">
        <v>18</v>
      </c>
      <c r="C7508" s="1" t="s">
        <v>285</v>
      </c>
    </row>
    <row r="7509" spans="1:3">
      <c r="A7509" s="1" t="s">
        <v>8142</v>
      </c>
      <c r="B7509" s="1">
        <v>18</v>
      </c>
      <c r="C7509" s="1" t="s">
        <v>285</v>
      </c>
    </row>
    <row r="7510" spans="1:3">
      <c r="A7510" s="1" t="s">
        <v>8143</v>
      </c>
      <c r="B7510" s="1">
        <v>18</v>
      </c>
      <c r="C7510" s="1" t="s">
        <v>285</v>
      </c>
    </row>
    <row r="7511" spans="1:3">
      <c r="A7511" s="1" t="s">
        <v>8144</v>
      </c>
      <c r="B7511" s="1">
        <v>18</v>
      </c>
      <c r="C7511" s="1" t="s">
        <v>285</v>
      </c>
    </row>
    <row r="7512" spans="1:3">
      <c r="A7512" s="1" t="s">
        <v>8145</v>
      </c>
      <c r="B7512" s="1">
        <v>18</v>
      </c>
      <c r="C7512" s="1" t="s">
        <v>285</v>
      </c>
    </row>
    <row r="7513" spans="1:3">
      <c r="A7513" s="1" t="s">
        <v>8146</v>
      </c>
      <c r="B7513" s="1">
        <v>18</v>
      </c>
      <c r="C7513" s="1" t="s">
        <v>285</v>
      </c>
    </row>
    <row r="7514" spans="1:3">
      <c r="A7514" s="1" t="s">
        <v>8147</v>
      </c>
      <c r="B7514" s="1">
        <v>18</v>
      </c>
      <c r="C7514" s="1" t="s">
        <v>285</v>
      </c>
    </row>
    <row r="7515" spans="1:3">
      <c r="A7515" s="1" t="s">
        <v>8148</v>
      </c>
      <c r="B7515" s="1">
        <v>18</v>
      </c>
      <c r="C7515" s="1" t="s">
        <v>285</v>
      </c>
    </row>
    <row r="7516" spans="1:3">
      <c r="A7516" s="1" t="s">
        <v>8149</v>
      </c>
      <c r="B7516" s="1">
        <v>18</v>
      </c>
      <c r="C7516" s="1" t="s">
        <v>285</v>
      </c>
    </row>
    <row r="7517" spans="1:3">
      <c r="A7517" s="1" t="s">
        <v>8150</v>
      </c>
      <c r="B7517" s="1">
        <v>18</v>
      </c>
      <c r="C7517" s="1" t="s">
        <v>285</v>
      </c>
    </row>
    <row r="7518" spans="1:3">
      <c r="A7518" s="1" t="s">
        <v>8151</v>
      </c>
      <c r="B7518" s="1">
        <v>18</v>
      </c>
      <c r="C7518" s="1" t="s">
        <v>285</v>
      </c>
    </row>
    <row r="7519" spans="1:3">
      <c r="A7519" s="1" t="s">
        <v>8152</v>
      </c>
      <c r="B7519" s="1">
        <v>18</v>
      </c>
      <c r="C7519" s="1" t="s">
        <v>285</v>
      </c>
    </row>
    <row r="7520" spans="1:3">
      <c r="A7520" s="1" t="s">
        <v>8153</v>
      </c>
      <c r="B7520" s="1">
        <v>18</v>
      </c>
      <c r="C7520" s="1" t="s">
        <v>285</v>
      </c>
    </row>
    <row r="7521" spans="1:3">
      <c r="A7521" s="1" t="s">
        <v>8154</v>
      </c>
      <c r="B7521" s="1">
        <v>18</v>
      </c>
      <c r="C7521" s="1" t="s">
        <v>285</v>
      </c>
    </row>
    <row r="7522" spans="1:3">
      <c r="A7522" s="1" t="s">
        <v>8155</v>
      </c>
      <c r="B7522" s="1">
        <v>18</v>
      </c>
      <c r="C7522" s="1" t="s">
        <v>285</v>
      </c>
    </row>
    <row r="7523" spans="1:3">
      <c r="A7523" s="1" t="s">
        <v>8156</v>
      </c>
      <c r="B7523" s="1">
        <v>18</v>
      </c>
      <c r="C7523" s="1" t="s">
        <v>285</v>
      </c>
    </row>
    <row r="7524" spans="1:3">
      <c r="A7524" s="1" t="s">
        <v>8157</v>
      </c>
      <c r="B7524" s="1">
        <v>18</v>
      </c>
      <c r="C7524" s="1" t="s">
        <v>285</v>
      </c>
    </row>
    <row r="7525" spans="1:3">
      <c r="A7525" s="1" t="s">
        <v>8158</v>
      </c>
      <c r="B7525" s="1">
        <v>18</v>
      </c>
      <c r="C7525" s="1" t="s">
        <v>285</v>
      </c>
    </row>
    <row r="7526" spans="1:3">
      <c r="A7526" s="1" t="s">
        <v>8159</v>
      </c>
      <c r="B7526" s="1">
        <v>18</v>
      </c>
      <c r="C7526" s="1" t="s">
        <v>285</v>
      </c>
    </row>
    <row r="7527" spans="1:3">
      <c r="A7527" s="1" t="s">
        <v>8160</v>
      </c>
      <c r="B7527" s="1">
        <v>18</v>
      </c>
      <c r="C7527" s="1" t="s">
        <v>285</v>
      </c>
    </row>
    <row r="7528" spans="1:3">
      <c r="A7528" s="1" t="s">
        <v>8161</v>
      </c>
      <c r="B7528" s="1">
        <v>18</v>
      </c>
      <c r="C7528" s="1" t="s">
        <v>285</v>
      </c>
    </row>
    <row r="7529" spans="1:3">
      <c r="A7529" s="1" t="s">
        <v>8162</v>
      </c>
      <c r="B7529" s="1">
        <v>18</v>
      </c>
      <c r="C7529" s="1" t="s">
        <v>285</v>
      </c>
    </row>
    <row r="7530" spans="1:3">
      <c r="A7530" s="1" t="s">
        <v>8163</v>
      </c>
      <c r="B7530" s="1">
        <v>18</v>
      </c>
      <c r="C7530" s="1" t="s">
        <v>285</v>
      </c>
    </row>
    <row r="7531" spans="1:3">
      <c r="A7531" s="1" t="s">
        <v>8164</v>
      </c>
      <c r="B7531" s="1">
        <v>18</v>
      </c>
      <c r="C7531" s="1" t="s">
        <v>285</v>
      </c>
    </row>
    <row r="7532" spans="1:3">
      <c r="A7532" s="1" t="s">
        <v>8165</v>
      </c>
      <c r="B7532" s="1">
        <v>18</v>
      </c>
      <c r="C7532" s="1" t="s">
        <v>285</v>
      </c>
    </row>
    <row r="7533" spans="1:3">
      <c r="A7533" s="1" t="s">
        <v>8166</v>
      </c>
      <c r="B7533" s="1">
        <v>18</v>
      </c>
      <c r="C7533" s="1" t="s">
        <v>285</v>
      </c>
    </row>
    <row r="7534" spans="1:3">
      <c r="A7534" s="1" t="s">
        <v>8167</v>
      </c>
      <c r="B7534" s="1">
        <v>18</v>
      </c>
      <c r="C7534" s="1" t="s">
        <v>285</v>
      </c>
    </row>
    <row r="7535" spans="1:3">
      <c r="A7535" s="1" t="s">
        <v>8168</v>
      </c>
      <c r="B7535" s="1">
        <v>18</v>
      </c>
      <c r="C7535" s="1" t="s">
        <v>285</v>
      </c>
    </row>
    <row r="7536" spans="1:3">
      <c r="A7536" s="1" t="s">
        <v>8169</v>
      </c>
      <c r="B7536" s="1">
        <v>18</v>
      </c>
      <c r="C7536" s="1" t="s">
        <v>285</v>
      </c>
    </row>
    <row r="7537" spans="1:3">
      <c r="A7537" s="1" t="s">
        <v>8170</v>
      </c>
      <c r="B7537" s="1">
        <v>18</v>
      </c>
      <c r="C7537" s="1" t="s">
        <v>285</v>
      </c>
    </row>
    <row r="7538" spans="1:3">
      <c r="A7538" s="1" t="s">
        <v>8171</v>
      </c>
      <c r="B7538" s="1">
        <v>18</v>
      </c>
      <c r="C7538" s="1" t="s">
        <v>285</v>
      </c>
    </row>
    <row r="7539" spans="1:3">
      <c r="A7539" s="1" t="s">
        <v>8172</v>
      </c>
      <c r="B7539" s="1">
        <v>18</v>
      </c>
      <c r="C7539" s="1" t="s">
        <v>285</v>
      </c>
    </row>
    <row r="7540" spans="1:3">
      <c r="A7540" s="1" t="s">
        <v>8173</v>
      </c>
      <c r="B7540" s="1">
        <v>18</v>
      </c>
      <c r="C7540" s="1" t="s">
        <v>285</v>
      </c>
    </row>
    <row r="7541" spans="1:3">
      <c r="A7541" s="1" t="s">
        <v>8174</v>
      </c>
      <c r="B7541" s="1">
        <v>18</v>
      </c>
      <c r="C7541" s="1" t="s">
        <v>285</v>
      </c>
    </row>
    <row r="7542" spans="1:3">
      <c r="A7542" s="1" t="s">
        <v>8175</v>
      </c>
      <c r="B7542" s="1">
        <v>18</v>
      </c>
      <c r="C7542" s="1" t="s">
        <v>285</v>
      </c>
    </row>
    <row r="7543" spans="1:3">
      <c r="A7543" s="1" t="s">
        <v>8176</v>
      </c>
      <c r="B7543" s="1">
        <v>18</v>
      </c>
      <c r="C7543" s="1" t="s">
        <v>285</v>
      </c>
    </row>
    <row r="7544" spans="1:3">
      <c r="A7544" s="1" t="s">
        <v>8177</v>
      </c>
      <c r="B7544" s="1">
        <v>18</v>
      </c>
      <c r="C7544" s="1" t="s">
        <v>285</v>
      </c>
    </row>
    <row r="7545" spans="1:3">
      <c r="A7545" s="1" t="s">
        <v>8178</v>
      </c>
      <c r="B7545" s="1">
        <v>18</v>
      </c>
      <c r="C7545" s="1" t="s">
        <v>285</v>
      </c>
    </row>
    <row r="7546" spans="1:3">
      <c r="A7546" s="1" t="s">
        <v>8179</v>
      </c>
      <c r="B7546" s="1">
        <v>18</v>
      </c>
      <c r="C7546" s="1" t="s">
        <v>285</v>
      </c>
    </row>
    <row r="7547" spans="1:3">
      <c r="A7547" s="1" t="s">
        <v>8180</v>
      </c>
      <c r="B7547" s="1">
        <v>18</v>
      </c>
      <c r="C7547" s="1" t="s">
        <v>285</v>
      </c>
    </row>
    <row r="7548" spans="1:3">
      <c r="A7548" s="1" t="s">
        <v>8181</v>
      </c>
      <c r="B7548" s="1">
        <v>18</v>
      </c>
      <c r="C7548" s="1" t="s">
        <v>285</v>
      </c>
    </row>
    <row r="7549" spans="1:3">
      <c r="A7549" s="1" t="s">
        <v>8182</v>
      </c>
      <c r="B7549" s="1">
        <v>18</v>
      </c>
      <c r="C7549" s="1" t="s">
        <v>285</v>
      </c>
    </row>
    <row r="7550" spans="1:3">
      <c r="A7550" s="1" t="s">
        <v>8183</v>
      </c>
      <c r="B7550" s="1">
        <v>18</v>
      </c>
      <c r="C7550" s="1" t="s">
        <v>285</v>
      </c>
    </row>
    <row r="7551" spans="1:3">
      <c r="A7551" s="1" t="s">
        <v>8184</v>
      </c>
      <c r="B7551" s="1">
        <v>18</v>
      </c>
      <c r="C7551" s="1" t="s">
        <v>285</v>
      </c>
    </row>
    <row r="7552" spans="1:3">
      <c r="A7552" s="1" t="s">
        <v>8185</v>
      </c>
      <c r="B7552" s="1">
        <v>18</v>
      </c>
      <c r="C7552" s="1" t="s">
        <v>285</v>
      </c>
    </row>
    <row r="7553" spans="1:3">
      <c r="A7553" s="1" t="s">
        <v>8186</v>
      </c>
      <c r="B7553" s="1">
        <v>18</v>
      </c>
      <c r="C7553" s="1" t="s">
        <v>285</v>
      </c>
    </row>
    <row r="7554" spans="1:3">
      <c r="A7554" s="1" t="s">
        <v>8187</v>
      </c>
      <c r="B7554" s="1">
        <v>18</v>
      </c>
      <c r="C7554" s="1" t="s">
        <v>285</v>
      </c>
    </row>
    <row r="7555" spans="1:3">
      <c r="A7555" s="1" t="s">
        <v>8188</v>
      </c>
      <c r="B7555" s="1">
        <v>18</v>
      </c>
      <c r="C7555" s="1" t="s">
        <v>285</v>
      </c>
    </row>
    <row r="7556" spans="1:3">
      <c r="A7556" s="1" t="s">
        <v>8189</v>
      </c>
      <c r="B7556" s="1">
        <v>18</v>
      </c>
      <c r="C7556" s="1" t="s">
        <v>285</v>
      </c>
    </row>
    <row r="7557" spans="1:3">
      <c r="A7557" s="1" t="s">
        <v>8190</v>
      </c>
      <c r="B7557" s="1">
        <v>18</v>
      </c>
      <c r="C7557" s="1" t="s">
        <v>285</v>
      </c>
    </row>
    <row r="7558" spans="1:3">
      <c r="A7558" s="1" t="s">
        <v>8191</v>
      </c>
      <c r="B7558" s="1">
        <v>19</v>
      </c>
      <c r="C7558" s="1" t="s">
        <v>285</v>
      </c>
    </row>
    <row r="7559" spans="1:3">
      <c r="A7559" s="1" t="s">
        <v>8192</v>
      </c>
      <c r="B7559" s="1">
        <v>19</v>
      </c>
      <c r="C7559" s="1" t="s">
        <v>285</v>
      </c>
    </row>
    <row r="7560" spans="1:3">
      <c r="A7560" s="1" t="s">
        <v>8193</v>
      </c>
      <c r="B7560" s="1">
        <v>19</v>
      </c>
      <c r="C7560" s="1" t="s">
        <v>285</v>
      </c>
    </row>
    <row r="7561" spans="1:3">
      <c r="A7561" s="1" t="s">
        <v>8194</v>
      </c>
      <c r="B7561" s="1">
        <v>19</v>
      </c>
      <c r="C7561" s="1" t="s">
        <v>285</v>
      </c>
    </row>
    <row r="7562" spans="1:3">
      <c r="A7562" s="1" t="s">
        <v>8195</v>
      </c>
      <c r="B7562" s="1">
        <v>19</v>
      </c>
      <c r="C7562" s="1" t="s">
        <v>285</v>
      </c>
    </row>
    <row r="7563" spans="1:3">
      <c r="A7563" s="1" t="s">
        <v>8196</v>
      </c>
      <c r="B7563" s="1">
        <v>19</v>
      </c>
      <c r="C7563" s="1" t="s">
        <v>285</v>
      </c>
    </row>
    <row r="7564" spans="1:3">
      <c r="A7564" s="1" t="s">
        <v>8197</v>
      </c>
      <c r="B7564" s="1">
        <v>19</v>
      </c>
      <c r="C7564" s="1" t="s">
        <v>285</v>
      </c>
    </row>
    <row r="7565" spans="1:3">
      <c r="A7565" s="1" t="s">
        <v>8198</v>
      </c>
      <c r="B7565" s="1">
        <v>19</v>
      </c>
      <c r="C7565" s="1" t="s">
        <v>285</v>
      </c>
    </row>
    <row r="7566" spans="1:3">
      <c r="A7566" s="1" t="s">
        <v>8199</v>
      </c>
      <c r="B7566" s="1">
        <v>19</v>
      </c>
      <c r="C7566" s="1" t="s">
        <v>285</v>
      </c>
    </row>
    <row r="7567" spans="1:3">
      <c r="A7567" s="1" t="s">
        <v>8200</v>
      </c>
      <c r="B7567" s="1">
        <v>19</v>
      </c>
      <c r="C7567" s="1" t="s">
        <v>285</v>
      </c>
    </row>
    <row r="7568" spans="1:3">
      <c r="A7568" s="1" t="s">
        <v>8201</v>
      </c>
      <c r="B7568" s="1">
        <v>19</v>
      </c>
      <c r="C7568" s="1" t="s">
        <v>285</v>
      </c>
    </row>
    <row r="7569" spans="1:3">
      <c r="A7569" s="1" t="s">
        <v>8202</v>
      </c>
      <c r="B7569" s="1">
        <v>19</v>
      </c>
      <c r="C7569" s="1" t="s">
        <v>285</v>
      </c>
    </row>
    <row r="7570" spans="1:3">
      <c r="A7570" s="1" t="s">
        <v>8203</v>
      </c>
      <c r="B7570" s="1">
        <v>19</v>
      </c>
      <c r="C7570" s="1" t="s">
        <v>285</v>
      </c>
    </row>
    <row r="7571" spans="1:3">
      <c r="A7571" s="1" t="s">
        <v>8204</v>
      </c>
      <c r="B7571" s="1">
        <v>19</v>
      </c>
      <c r="C7571" s="1" t="s">
        <v>285</v>
      </c>
    </row>
    <row r="7572" spans="1:3">
      <c r="A7572" s="1" t="s">
        <v>8205</v>
      </c>
      <c r="B7572" s="1">
        <v>19</v>
      </c>
      <c r="C7572" s="1" t="s">
        <v>285</v>
      </c>
    </row>
    <row r="7573" spans="1:3">
      <c r="A7573" s="1" t="s">
        <v>8206</v>
      </c>
      <c r="B7573" s="1">
        <v>19</v>
      </c>
      <c r="C7573" s="1" t="s">
        <v>285</v>
      </c>
    </row>
    <row r="7574" spans="1:3">
      <c r="A7574" s="1" t="s">
        <v>8207</v>
      </c>
      <c r="B7574" s="1">
        <v>19</v>
      </c>
      <c r="C7574" s="1" t="s">
        <v>285</v>
      </c>
    </row>
    <row r="7575" spans="1:3">
      <c r="A7575" s="1" t="s">
        <v>8208</v>
      </c>
      <c r="B7575" s="1">
        <v>19</v>
      </c>
      <c r="C7575" s="1" t="s">
        <v>285</v>
      </c>
    </row>
    <row r="7576" spans="1:3">
      <c r="A7576" s="1" t="s">
        <v>8209</v>
      </c>
      <c r="B7576" s="1">
        <v>19</v>
      </c>
      <c r="C7576" s="1" t="s">
        <v>285</v>
      </c>
    </row>
    <row r="7577" spans="1:3">
      <c r="A7577" s="1" t="s">
        <v>8210</v>
      </c>
      <c r="B7577" s="1">
        <v>19</v>
      </c>
      <c r="C7577" s="1" t="s">
        <v>285</v>
      </c>
    </row>
    <row r="7578" spans="1:3">
      <c r="A7578" s="1" t="s">
        <v>8211</v>
      </c>
      <c r="B7578" s="1">
        <v>19</v>
      </c>
      <c r="C7578" s="1" t="s">
        <v>285</v>
      </c>
    </row>
    <row r="7579" spans="1:3">
      <c r="A7579" s="1" t="s">
        <v>8212</v>
      </c>
      <c r="B7579" s="1">
        <v>19</v>
      </c>
      <c r="C7579" s="1" t="s">
        <v>285</v>
      </c>
    </row>
    <row r="7580" spans="1:3">
      <c r="A7580" s="1" t="s">
        <v>8213</v>
      </c>
      <c r="B7580" s="1">
        <v>19</v>
      </c>
      <c r="C7580" s="1" t="s">
        <v>285</v>
      </c>
    </row>
    <row r="7581" spans="1:3">
      <c r="A7581" s="1" t="s">
        <v>8214</v>
      </c>
      <c r="B7581" s="1">
        <v>19</v>
      </c>
      <c r="C7581" s="1" t="s">
        <v>285</v>
      </c>
    </row>
    <row r="7582" spans="1:3">
      <c r="A7582" s="1" t="s">
        <v>8215</v>
      </c>
      <c r="B7582" s="1">
        <v>19</v>
      </c>
      <c r="C7582" s="1" t="s">
        <v>285</v>
      </c>
    </row>
    <row r="7583" spans="1:3">
      <c r="A7583" s="1" t="s">
        <v>8216</v>
      </c>
      <c r="B7583" s="1">
        <v>19</v>
      </c>
      <c r="C7583" s="1" t="s">
        <v>285</v>
      </c>
    </row>
    <row r="7584" spans="1:3">
      <c r="A7584" s="1" t="s">
        <v>8217</v>
      </c>
      <c r="B7584" s="1">
        <v>19</v>
      </c>
      <c r="C7584" s="1" t="s">
        <v>285</v>
      </c>
    </row>
    <row r="7585" spans="1:3">
      <c r="A7585" s="1" t="s">
        <v>8218</v>
      </c>
      <c r="B7585" s="1">
        <v>19</v>
      </c>
      <c r="C7585" s="1" t="s">
        <v>285</v>
      </c>
    </row>
    <row r="7586" spans="1:3">
      <c r="A7586" s="1" t="s">
        <v>8219</v>
      </c>
      <c r="B7586" s="1">
        <v>19</v>
      </c>
      <c r="C7586" s="1" t="s">
        <v>285</v>
      </c>
    </row>
    <row r="7587" spans="1:3">
      <c r="A7587" s="1" t="s">
        <v>8220</v>
      </c>
      <c r="B7587" s="1">
        <v>19</v>
      </c>
      <c r="C7587" s="1" t="s">
        <v>285</v>
      </c>
    </row>
    <row r="7588" spans="1:3">
      <c r="A7588" s="1" t="s">
        <v>8221</v>
      </c>
      <c r="B7588" s="1">
        <v>19</v>
      </c>
      <c r="C7588" s="1" t="s">
        <v>285</v>
      </c>
    </row>
    <row r="7589" spans="1:3">
      <c r="A7589" s="1" t="s">
        <v>8222</v>
      </c>
      <c r="B7589" s="1">
        <v>19</v>
      </c>
      <c r="C7589" s="1" t="s">
        <v>285</v>
      </c>
    </row>
    <row r="7590" spans="1:3">
      <c r="A7590" s="1" t="s">
        <v>8223</v>
      </c>
      <c r="B7590" s="1">
        <v>19</v>
      </c>
      <c r="C7590" s="1" t="s">
        <v>285</v>
      </c>
    </row>
    <row r="7591" spans="1:3">
      <c r="A7591" s="1" t="s">
        <v>8224</v>
      </c>
      <c r="B7591" s="1">
        <v>19</v>
      </c>
      <c r="C7591" s="1" t="s">
        <v>285</v>
      </c>
    </row>
    <row r="7592" spans="1:3">
      <c r="A7592" s="1" t="s">
        <v>8225</v>
      </c>
      <c r="B7592" s="1">
        <v>19</v>
      </c>
      <c r="C7592" s="1" t="s">
        <v>285</v>
      </c>
    </row>
    <row r="7593" spans="1:3">
      <c r="A7593" s="1" t="s">
        <v>8226</v>
      </c>
      <c r="B7593" s="1">
        <v>19</v>
      </c>
      <c r="C7593" s="1" t="s">
        <v>285</v>
      </c>
    </row>
    <row r="7594" spans="1:3">
      <c r="A7594" s="1" t="s">
        <v>8227</v>
      </c>
      <c r="B7594" s="1">
        <v>19</v>
      </c>
      <c r="C7594" s="1" t="s">
        <v>285</v>
      </c>
    </row>
    <row r="7595" spans="1:3">
      <c r="A7595" s="1" t="s">
        <v>8228</v>
      </c>
      <c r="B7595" s="1">
        <v>19</v>
      </c>
      <c r="C7595" s="1" t="s">
        <v>285</v>
      </c>
    </row>
    <row r="7596" spans="1:3">
      <c r="A7596" s="1" t="s">
        <v>8229</v>
      </c>
      <c r="B7596" s="1">
        <v>19</v>
      </c>
      <c r="C7596" s="1" t="s">
        <v>285</v>
      </c>
    </row>
    <row r="7597" spans="1:3">
      <c r="A7597" s="1" t="s">
        <v>8230</v>
      </c>
      <c r="B7597" s="1">
        <v>19</v>
      </c>
      <c r="C7597" s="1" t="s">
        <v>285</v>
      </c>
    </row>
    <row r="7598" spans="1:3">
      <c r="A7598" s="1" t="s">
        <v>8231</v>
      </c>
      <c r="B7598" s="1">
        <v>19</v>
      </c>
      <c r="C7598" s="1" t="s">
        <v>285</v>
      </c>
    </row>
    <row r="7599" spans="1:3">
      <c r="A7599" s="1" t="s">
        <v>8232</v>
      </c>
      <c r="B7599" s="1">
        <v>19</v>
      </c>
      <c r="C7599" s="1" t="s">
        <v>285</v>
      </c>
    </row>
    <row r="7600" spans="1:3">
      <c r="A7600" s="1" t="s">
        <v>8233</v>
      </c>
      <c r="B7600" s="1">
        <v>19</v>
      </c>
      <c r="C7600" s="1" t="s">
        <v>285</v>
      </c>
    </row>
    <row r="7601" spans="1:3">
      <c r="A7601" s="1" t="s">
        <v>8234</v>
      </c>
      <c r="B7601" s="1">
        <v>19</v>
      </c>
      <c r="C7601" s="1" t="s">
        <v>285</v>
      </c>
    </row>
    <row r="7602" spans="1:3">
      <c r="A7602" s="1" t="s">
        <v>8235</v>
      </c>
      <c r="B7602" s="1">
        <v>19</v>
      </c>
      <c r="C7602" s="1" t="s">
        <v>285</v>
      </c>
    </row>
    <row r="7603" spans="1:3">
      <c r="A7603" s="1" t="s">
        <v>8236</v>
      </c>
      <c r="B7603" s="1">
        <v>19</v>
      </c>
      <c r="C7603" s="1" t="s">
        <v>285</v>
      </c>
    </row>
    <row r="7604" spans="1:3">
      <c r="A7604" s="1" t="s">
        <v>8237</v>
      </c>
      <c r="B7604" s="1">
        <v>19</v>
      </c>
      <c r="C7604" s="1" t="s">
        <v>285</v>
      </c>
    </row>
    <row r="7605" spans="1:3">
      <c r="A7605" s="1" t="s">
        <v>8238</v>
      </c>
      <c r="B7605" s="1">
        <v>19</v>
      </c>
      <c r="C7605" s="1" t="s">
        <v>285</v>
      </c>
    </row>
    <row r="7606" spans="1:3">
      <c r="A7606" s="1" t="s">
        <v>8239</v>
      </c>
      <c r="B7606" s="1">
        <v>19</v>
      </c>
      <c r="C7606" s="1" t="s">
        <v>285</v>
      </c>
    </row>
    <row r="7607" spans="1:3">
      <c r="A7607" s="1" t="s">
        <v>8240</v>
      </c>
      <c r="B7607" s="1">
        <v>19</v>
      </c>
      <c r="C7607" s="1" t="s">
        <v>285</v>
      </c>
    </row>
    <row r="7608" spans="1:3">
      <c r="A7608" s="1" t="s">
        <v>8241</v>
      </c>
      <c r="B7608" s="1">
        <v>19</v>
      </c>
      <c r="C7608" s="1" t="s">
        <v>285</v>
      </c>
    </row>
    <row r="7609" spans="1:3">
      <c r="A7609" s="1" t="s">
        <v>8242</v>
      </c>
      <c r="B7609" s="1">
        <v>19</v>
      </c>
      <c r="C7609" s="1" t="s">
        <v>285</v>
      </c>
    </row>
    <row r="7610" spans="1:3">
      <c r="A7610" s="1" t="s">
        <v>8243</v>
      </c>
      <c r="B7610" s="1">
        <v>19</v>
      </c>
      <c r="C7610" s="1" t="s">
        <v>285</v>
      </c>
    </row>
    <row r="7611" spans="1:3">
      <c r="A7611" s="1" t="s">
        <v>8244</v>
      </c>
      <c r="B7611" s="1">
        <v>19</v>
      </c>
      <c r="C7611" s="1" t="s">
        <v>285</v>
      </c>
    </row>
    <row r="7612" spans="1:3">
      <c r="A7612" s="1" t="s">
        <v>8245</v>
      </c>
      <c r="B7612" s="1">
        <v>19</v>
      </c>
      <c r="C7612" s="1" t="s">
        <v>285</v>
      </c>
    </row>
    <row r="7613" spans="1:3">
      <c r="A7613" s="1" t="s">
        <v>8246</v>
      </c>
      <c r="B7613" s="1">
        <v>19</v>
      </c>
      <c r="C7613" s="1" t="s">
        <v>285</v>
      </c>
    </row>
    <row r="7614" spans="1:3">
      <c r="A7614" s="1" t="s">
        <v>8247</v>
      </c>
      <c r="B7614" s="1">
        <v>19</v>
      </c>
      <c r="C7614" s="1" t="s">
        <v>285</v>
      </c>
    </row>
    <row r="7615" spans="1:3">
      <c r="A7615" s="1" t="s">
        <v>8248</v>
      </c>
      <c r="B7615" s="1">
        <v>19</v>
      </c>
      <c r="C7615" s="1" t="s">
        <v>285</v>
      </c>
    </row>
    <row r="7616" spans="1:3">
      <c r="A7616" s="1" t="s">
        <v>8249</v>
      </c>
      <c r="B7616" s="1">
        <v>19</v>
      </c>
      <c r="C7616" s="1" t="s">
        <v>285</v>
      </c>
    </row>
    <row r="7617" spans="1:3">
      <c r="A7617" s="1" t="s">
        <v>8250</v>
      </c>
      <c r="B7617" s="1">
        <v>19</v>
      </c>
      <c r="C7617" s="1" t="s">
        <v>285</v>
      </c>
    </row>
    <row r="7618" spans="1:3">
      <c r="A7618" s="1" t="s">
        <v>8251</v>
      </c>
      <c r="B7618" s="1">
        <v>19</v>
      </c>
      <c r="C7618" s="1" t="s">
        <v>285</v>
      </c>
    </row>
    <row r="7619" spans="1:3">
      <c r="A7619" s="1" t="s">
        <v>8252</v>
      </c>
      <c r="B7619" s="1">
        <v>19</v>
      </c>
      <c r="C7619" s="1" t="s">
        <v>285</v>
      </c>
    </row>
    <row r="7620" spans="1:3">
      <c r="A7620" s="1" t="s">
        <v>8253</v>
      </c>
      <c r="B7620" s="1">
        <v>19</v>
      </c>
      <c r="C7620" s="1" t="s">
        <v>285</v>
      </c>
    </row>
    <row r="7621" spans="1:3">
      <c r="A7621" s="1" t="s">
        <v>8254</v>
      </c>
      <c r="B7621" s="1">
        <v>19</v>
      </c>
      <c r="C7621" s="1" t="s">
        <v>285</v>
      </c>
    </row>
    <row r="7622" spans="1:3">
      <c r="A7622" s="1" t="s">
        <v>8255</v>
      </c>
      <c r="B7622" s="1">
        <v>19</v>
      </c>
      <c r="C7622" s="1" t="s">
        <v>285</v>
      </c>
    </row>
    <row r="7623" spans="1:3">
      <c r="A7623" s="1" t="s">
        <v>8256</v>
      </c>
      <c r="B7623" s="1">
        <v>19</v>
      </c>
      <c r="C7623" s="1" t="s">
        <v>285</v>
      </c>
    </row>
    <row r="7624" spans="1:3">
      <c r="A7624" s="1" t="s">
        <v>8257</v>
      </c>
      <c r="B7624" s="1">
        <v>19</v>
      </c>
      <c r="C7624" s="1" t="s">
        <v>285</v>
      </c>
    </row>
    <row r="7625" spans="1:3">
      <c r="A7625" s="1" t="s">
        <v>8258</v>
      </c>
      <c r="B7625" s="1">
        <v>19</v>
      </c>
      <c r="C7625" s="1" t="s">
        <v>285</v>
      </c>
    </row>
    <row r="7626" spans="1:3">
      <c r="A7626" s="1" t="s">
        <v>8259</v>
      </c>
      <c r="B7626" s="1">
        <v>19</v>
      </c>
      <c r="C7626" s="1" t="s">
        <v>285</v>
      </c>
    </row>
    <row r="7627" spans="1:3">
      <c r="A7627" s="1" t="s">
        <v>8260</v>
      </c>
      <c r="B7627" s="1">
        <v>19</v>
      </c>
      <c r="C7627" s="1" t="s">
        <v>285</v>
      </c>
    </row>
    <row r="7628" spans="1:3">
      <c r="A7628" s="1" t="s">
        <v>8261</v>
      </c>
      <c r="B7628" s="1">
        <v>19</v>
      </c>
      <c r="C7628" s="1" t="s">
        <v>285</v>
      </c>
    </row>
    <row r="7629" spans="1:3">
      <c r="A7629" s="1" t="s">
        <v>8262</v>
      </c>
      <c r="B7629" s="1">
        <v>19</v>
      </c>
      <c r="C7629" s="1" t="s">
        <v>285</v>
      </c>
    </row>
    <row r="7630" spans="1:3">
      <c r="A7630" s="1" t="s">
        <v>8263</v>
      </c>
      <c r="B7630" s="1">
        <v>19</v>
      </c>
      <c r="C7630" s="1" t="s">
        <v>285</v>
      </c>
    </row>
    <row r="7631" spans="1:3">
      <c r="A7631" s="1" t="s">
        <v>8264</v>
      </c>
      <c r="B7631" s="1">
        <v>19</v>
      </c>
      <c r="C7631" s="1" t="s">
        <v>285</v>
      </c>
    </row>
    <row r="7632" spans="1:3">
      <c r="A7632" s="1" t="s">
        <v>8265</v>
      </c>
      <c r="B7632" s="1">
        <v>19</v>
      </c>
      <c r="C7632" s="1" t="s">
        <v>285</v>
      </c>
    </row>
    <row r="7633" spans="1:3">
      <c r="A7633" s="1" t="s">
        <v>8266</v>
      </c>
      <c r="B7633" s="1">
        <v>19</v>
      </c>
      <c r="C7633" s="1" t="s">
        <v>285</v>
      </c>
    </row>
    <row r="7634" spans="1:3">
      <c r="A7634" s="1" t="s">
        <v>8267</v>
      </c>
      <c r="B7634" s="1">
        <v>19</v>
      </c>
      <c r="C7634" s="1" t="s">
        <v>285</v>
      </c>
    </row>
    <row r="7635" spans="1:3">
      <c r="A7635" s="1" t="s">
        <v>8268</v>
      </c>
      <c r="B7635" s="1">
        <v>19</v>
      </c>
      <c r="C7635" s="1" t="s">
        <v>285</v>
      </c>
    </row>
    <row r="7636" spans="1:3">
      <c r="A7636" s="1" t="s">
        <v>8269</v>
      </c>
      <c r="B7636" s="1">
        <v>19</v>
      </c>
      <c r="C7636" s="1" t="s">
        <v>285</v>
      </c>
    </row>
    <row r="7637" spans="1:3">
      <c r="A7637" s="1" t="s">
        <v>8270</v>
      </c>
      <c r="B7637" s="1">
        <v>19</v>
      </c>
      <c r="C7637" s="1" t="s">
        <v>285</v>
      </c>
    </row>
    <row r="7638" spans="1:3">
      <c r="A7638" s="1" t="s">
        <v>8271</v>
      </c>
      <c r="B7638" s="1">
        <v>19</v>
      </c>
      <c r="C7638" s="1" t="s">
        <v>285</v>
      </c>
    </row>
    <row r="7639" spans="1:3">
      <c r="A7639" s="1" t="s">
        <v>8272</v>
      </c>
      <c r="B7639" s="1">
        <v>19</v>
      </c>
      <c r="C7639" s="1" t="s">
        <v>285</v>
      </c>
    </row>
    <row r="7640" spans="1:3">
      <c r="A7640" s="1" t="s">
        <v>8273</v>
      </c>
      <c r="B7640" s="1">
        <v>19</v>
      </c>
      <c r="C7640" s="1" t="s">
        <v>285</v>
      </c>
    </row>
    <row r="7641" spans="1:3">
      <c r="A7641" s="1" t="s">
        <v>8274</v>
      </c>
      <c r="B7641" s="1">
        <v>19</v>
      </c>
      <c r="C7641" s="1" t="s">
        <v>285</v>
      </c>
    </row>
    <row r="7642" spans="1:3">
      <c r="A7642" s="1" t="s">
        <v>8275</v>
      </c>
      <c r="B7642" s="1">
        <v>19</v>
      </c>
      <c r="C7642" s="1" t="s">
        <v>285</v>
      </c>
    </row>
    <row r="7643" spans="1:3">
      <c r="A7643" s="1" t="s">
        <v>8276</v>
      </c>
      <c r="B7643" s="1">
        <v>19</v>
      </c>
      <c r="C7643" s="1" t="s">
        <v>285</v>
      </c>
    </row>
    <row r="7644" spans="1:3">
      <c r="A7644" s="1" t="s">
        <v>8277</v>
      </c>
      <c r="B7644" s="1">
        <v>19</v>
      </c>
      <c r="C7644" s="1" t="s">
        <v>285</v>
      </c>
    </row>
    <row r="7645" spans="1:3">
      <c r="A7645" s="1" t="s">
        <v>8278</v>
      </c>
      <c r="B7645" s="1">
        <v>19</v>
      </c>
      <c r="C7645" s="1" t="s">
        <v>285</v>
      </c>
    </row>
    <row r="7646" spans="1:3">
      <c r="A7646" s="1" t="s">
        <v>8279</v>
      </c>
      <c r="B7646" s="1">
        <v>19</v>
      </c>
      <c r="C7646" s="1" t="s">
        <v>285</v>
      </c>
    </row>
    <row r="7647" spans="1:3">
      <c r="A7647" s="1" t="s">
        <v>8280</v>
      </c>
      <c r="B7647" s="1">
        <v>19</v>
      </c>
      <c r="C7647" s="1" t="s">
        <v>285</v>
      </c>
    </row>
    <row r="7648" spans="1:3">
      <c r="A7648" s="1" t="s">
        <v>8281</v>
      </c>
      <c r="B7648" s="1">
        <v>19</v>
      </c>
      <c r="C7648" s="1" t="s">
        <v>285</v>
      </c>
    </row>
    <row r="7649" spans="1:3">
      <c r="A7649" s="1" t="s">
        <v>8282</v>
      </c>
      <c r="B7649" s="1">
        <v>19</v>
      </c>
      <c r="C7649" s="1" t="s">
        <v>285</v>
      </c>
    </row>
    <row r="7650" spans="1:3">
      <c r="A7650" s="1" t="s">
        <v>8283</v>
      </c>
      <c r="B7650" s="1">
        <v>19</v>
      </c>
      <c r="C7650" s="1" t="s">
        <v>285</v>
      </c>
    </row>
    <row r="7651" spans="1:3">
      <c r="A7651" s="1" t="s">
        <v>8284</v>
      </c>
      <c r="B7651" s="1">
        <v>19</v>
      </c>
      <c r="C7651" s="1" t="s">
        <v>285</v>
      </c>
    </row>
    <row r="7652" spans="1:3">
      <c r="A7652" s="1" t="s">
        <v>8285</v>
      </c>
      <c r="B7652" s="1">
        <v>19</v>
      </c>
      <c r="C7652" s="1" t="s">
        <v>285</v>
      </c>
    </row>
    <row r="7653" spans="1:3">
      <c r="A7653" s="1" t="s">
        <v>8286</v>
      </c>
      <c r="B7653" s="1">
        <v>19</v>
      </c>
      <c r="C7653" s="1" t="s">
        <v>285</v>
      </c>
    </row>
    <row r="7654" spans="1:3">
      <c r="A7654" s="1" t="s">
        <v>8287</v>
      </c>
      <c r="B7654" s="1">
        <v>19</v>
      </c>
      <c r="C7654" s="1" t="s">
        <v>285</v>
      </c>
    </row>
    <row r="7655" spans="1:3">
      <c r="A7655" s="1" t="s">
        <v>8288</v>
      </c>
      <c r="B7655" s="1">
        <v>19</v>
      </c>
      <c r="C7655" s="1" t="s">
        <v>285</v>
      </c>
    </row>
    <row r="7656" spans="1:3">
      <c r="A7656" s="1" t="s">
        <v>8289</v>
      </c>
      <c r="B7656" s="1">
        <v>19</v>
      </c>
      <c r="C7656" s="1" t="s">
        <v>285</v>
      </c>
    </row>
    <row r="7657" spans="1:3">
      <c r="A7657" s="1" t="s">
        <v>8290</v>
      </c>
      <c r="B7657" s="1">
        <v>19</v>
      </c>
      <c r="C7657" s="1" t="s">
        <v>285</v>
      </c>
    </row>
    <row r="7658" spans="1:3">
      <c r="A7658" s="1" t="s">
        <v>8291</v>
      </c>
      <c r="B7658" s="1">
        <v>19</v>
      </c>
      <c r="C7658" s="1" t="s">
        <v>285</v>
      </c>
    </row>
    <row r="7659" spans="1:3">
      <c r="A7659" s="1" t="s">
        <v>8292</v>
      </c>
      <c r="B7659" s="1">
        <v>19</v>
      </c>
      <c r="C7659" s="1" t="s">
        <v>285</v>
      </c>
    </row>
    <row r="7660" spans="1:3">
      <c r="A7660" s="1" t="s">
        <v>8293</v>
      </c>
      <c r="B7660" s="1">
        <v>19</v>
      </c>
      <c r="C7660" s="1" t="s">
        <v>285</v>
      </c>
    </row>
    <row r="7661" spans="1:3">
      <c r="A7661" s="1" t="s">
        <v>8294</v>
      </c>
      <c r="B7661" s="1">
        <v>19</v>
      </c>
      <c r="C7661" s="1" t="s">
        <v>285</v>
      </c>
    </row>
    <row r="7662" spans="1:3">
      <c r="A7662" s="1" t="s">
        <v>8295</v>
      </c>
      <c r="B7662" s="1">
        <v>19</v>
      </c>
      <c r="C7662" s="1" t="s">
        <v>285</v>
      </c>
    </row>
    <row r="7663" spans="1:3">
      <c r="A7663" s="1" t="s">
        <v>8296</v>
      </c>
      <c r="B7663" s="1">
        <v>20</v>
      </c>
      <c r="C7663" s="1" t="s">
        <v>285</v>
      </c>
    </row>
    <row r="7664" spans="1:3">
      <c r="A7664" s="1" t="s">
        <v>8297</v>
      </c>
      <c r="B7664" s="1">
        <v>20</v>
      </c>
      <c r="C7664" s="1" t="s">
        <v>285</v>
      </c>
    </row>
    <row r="7665" spans="1:3">
      <c r="A7665" s="1" t="s">
        <v>8298</v>
      </c>
      <c r="B7665" s="1">
        <v>20</v>
      </c>
      <c r="C7665" s="1" t="s">
        <v>285</v>
      </c>
    </row>
    <row r="7666" spans="1:3">
      <c r="A7666" s="1" t="s">
        <v>8299</v>
      </c>
      <c r="B7666" s="1">
        <v>20</v>
      </c>
      <c r="C7666" s="1" t="s">
        <v>285</v>
      </c>
    </row>
    <row r="7667" spans="1:3">
      <c r="A7667" s="1" t="s">
        <v>8300</v>
      </c>
      <c r="B7667" s="1">
        <v>20</v>
      </c>
      <c r="C7667" s="1" t="s">
        <v>285</v>
      </c>
    </row>
    <row r="7668" spans="1:3">
      <c r="A7668" s="1" t="s">
        <v>8301</v>
      </c>
      <c r="B7668" s="1">
        <v>20</v>
      </c>
      <c r="C7668" s="1" t="s">
        <v>285</v>
      </c>
    </row>
    <row r="7669" spans="1:3">
      <c r="A7669" s="1" t="s">
        <v>8302</v>
      </c>
      <c r="B7669" s="1">
        <v>20</v>
      </c>
      <c r="C7669" s="1" t="s">
        <v>285</v>
      </c>
    </row>
    <row r="7670" spans="1:3">
      <c r="A7670" s="1" t="s">
        <v>8303</v>
      </c>
      <c r="B7670" s="1">
        <v>20</v>
      </c>
      <c r="C7670" s="1" t="s">
        <v>285</v>
      </c>
    </row>
    <row r="7671" spans="1:3">
      <c r="A7671" s="1" t="s">
        <v>8304</v>
      </c>
      <c r="B7671" s="1">
        <v>20</v>
      </c>
      <c r="C7671" s="1" t="s">
        <v>285</v>
      </c>
    </row>
    <row r="7672" spans="1:3">
      <c r="A7672" s="1" t="s">
        <v>8305</v>
      </c>
      <c r="B7672" s="1">
        <v>20</v>
      </c>
      <c r="C7672" s="1" t="s">
        <v>285</v>
      </c>
    </row>
    <row r="7673" spans="1:3">
      <c r="A7673" s="1" t="s">
        <v>8306</v>
      </c>
      <c r="B7673" s="1">
        <v>20</v>
      </c>
      <c r="C7673" s="1" t="s">
        <v>285</v>
      </c>
    </row>
    <row r="7674" spans="1:3">
      <c r="A7674" s="1" t="s">
        <v>8307</v>
      </c>
      <c r="B7674" s="1">
        <v>20</v>
      </c>
      <c r="C7674" s="1" t="s">
        <v>285</v>
      </c>
    </row>
    <row r="7675" spans="1:3">
      <c r="A7675" s="1" t="s">
        <v>8308</v>
      </c>
      <c r="B7675" s="1">
        <v>20</v>
      </c>
      <c r="C7675" s="1" t="s">
        <v>285</v>
      </c>
    </row>
    <row r="7676" spans="1:3">
      <c r="A7676" s="1" t="s">
        <v>8309</v>
      </c>
      <c r="B7676" s="1">
        <v>20</v>
      </c>
      <c r="C7676" s="1" t="s">
        <v>285</v>
      </c>
    </row>
    <row r="7677" spans="1:3">
      <c r="A7677" s="1" t="s">
        <v>8310</v>
      </c>
      <c r="B7677" s="1">
        <v>20</v>
      </c>
      <c r="C7677" s="1" t="s">
        <v>285</v>
      </c>
    </row>
    <row r="7678" spans="1:3">
      <c r="A7678" s="1" t="s">
        <v>8311</v>
      </c>
      <c r="B7678" s="1">
        <v>20</v>
      </c>
      <c r="C7678" s="1" t="s">
        <v>285</v>
      </c>
    </row>
    <row r="7679" spans="1:3">
      <c r="A7679" s="1" t="s">
        <v>8312</v>
      </c>
      <c r="B7679" s="1">
        <v>20</v>
      </c>
      <c r="C7679" s="1" t="s">
        <v>285</v>
      </c>
    </row>
    <row r="7680" spans="1:3">
      <c r="A7680" s="1" t="s">
        <v>8313</v>
      </c>
      <c r="B7680" s="1">
        <v>20</v>
      </c>
      <c r="C7680" s="1" t="s">
        <v>285</v>
      </c>
    </row>
    <row r="7681" spans="1:3">
      <c r="A7681" s="1" t="s">
        <v>8314</v>
      </c>
      <c r="B7681" s="1">
        <v>20</v>
      </c>
      <c r="C7681" s="1" t="s">
        <v>285</v>
      </c>
    </row>
    <row r="7682" spans="1:3">
      <c r="A7682" s="1" t="s">
        <v>8315</v>
      </c>
      <c r="B7682" s="1">
        <v>20</v>
      </c>
      <c r="C7682" s="1" t="s">
        <v>285</v>
      </c>
    </row>
    <row r="7683" spans="1:3">
      <c r="A7683" s="1" t="s">
        <v>8316</v>
      </c>
      <c r="B7683" s="1">
        <v>20</v>
      </c>
      <c r="C7683" s="1" t="s">
        <v>285</v>
      </c>
    </row>
    <row r="7684" spans="1:3">
      <c r="A7684" s="1" t="s">
        <v>8317</v>
      </c>
      <c r="B7684" s="1">
        <v>20</v>
      </c>
      <c r="C7684" s="1" t="s">
        <v>285</v>
      </c>
    </row>
    <row r="7685" spans="1:3">
      <c r="A7685" s="1" t="s">
        <v>8318</v>
      </c>
      <c r="B7685" s="1">
        <v>20</v>
      </c>
      <c r="C7685" s="1" t="s">
        <v>285</v>
      </c>
    </row>
    <row r="7686" spans="1:3">
      <c r="A7686" s="1" t="s">
        <v>8319</v>
      </c>
      <c r="B7686" s="1">
        <v>20</v>
      </c>
      <c r="C7686" s="1" t="s">
        <v>285</v>
      </c>
    </row>
    <row r="7687" spans="1:3">
      <c r="A7687" s="1" t="s">
        <v>8320</v>
      </c>
      <c r="B7687" s="1">
        <v>20</v>
      </c>
      <c r="C7687" s="1" t="s">
        <v>285</v>
      </c>
    </row>
    <row r="7688" spans="1:3">
      <c r="A7688" s="1" t="s">
        <v>8321</v>
      </c>
      <c r="B7688" s="1">
        <v>20</v>
      </c>
      <c r="C7688" s="1" t="s">
        <v>285</v>
      </c>
    </row>
    <row r="7689" spans="1:3">
      <c r="A7689" s="1" t="s">
        <v>8322</v>
      </c>
      <c r="B7689" s="1">
        <v>20</v>
      </c>
      <c r="C7689" s="1" t="s">
        <v>285</v>
      </c>
    </row>
    <row r="7690" spans="1:3">
      <c r="A7690" s="1" t="s">
        <v>8323</v>
      </c>
      <c r="B7690" s="1">
        <v>20</v>
      </c>
      <c r="C7690" s="1" t="s">
        <v>285</v>
      </c>
    </row>
    <row r="7691" spans="1:3">
      <c r="A7691" s="1" t="s">
        <v>8324</v>
      </c>
      <c r="B7691" s="1">
        <v>20</v>
      </c>
      <c r="C7691" s="1" t="s">
        <v>285</v>
      </c>
    </row>
    <row r="7692" spans="1:3">
      <c r="A7692" s="1" t="s">
        <v>8325</v>
      </c>
      <c r="B7692" s="1">
        <v>20</v>
      </c>
      <c r="C7692" s="1" t="s">
        <v>285</v>
      </c>
    </row>
    <row r="7693" spans="1:3">
      <c r="A7693" s="1" t="s">
        <v>8326</v>
      </c>
      <c r="B7693" s="1">
        <v>20</v>
      </c>
      <c r="C7693" s="1" t="s">
        <v>285</v>
      </c>
    </row>
    <row r="7694" spans="1:3">
      <c r="A7694" s="1" t="s">
        <v>8327</v>
      </c>
      <c r="B7694" s="1">
        <v>20</v>
      </c>
      <c r="C7694" s="1" t="s">
        <v>285</v>
      </c>
    </row>
    <row r="7695" spans="1:3">
      <c r="A7695" s="1" t="s">
        <v>8328</v>
      </c>
      <c r="B7695" s="1">
        <v>20</v>
      </c>
      <c r="C7695" s="1" t="s">
        <v>285</v>
      </c>
    </row>
    <row r="7696" spans="1:3">
      <c r="A7696" s="1" t="s">
        <v>8329</v>
      </c>
      <c r="B7696" s="1">
        <v>20</v>
      </c>
      <c r="C7696" s="1" t="s">
        <v>285</v>
      </c>
    </row>
    <row r="7697" spans="1:3">
      <c r="A7697" s="1" t="s">
        <v>8330</v>
      </c>
      <c r="B7697" s="1">
        <v>20</v>
      </c>
      <c r="C7697" s="1" t="s">
        <v>285</v>
      </c>
    </row>
    <row r="7698" spans="1:3">
      <c r="A7698" s="1" t="s">
        <v>8331</v>
      </c>
      <c r="B7698" s="1">
        <v>20</v>
      </c>
      <c r="C7698" s="1" t="s">
        <v>285</v>
      </c>
    </row>
    <row r="7699" spans="1:3">
      <c r="A7699" s="1" t="s">
        <v>8332</v>
      </c>
      <c r="B7699" s="1">
        <v>20</v>
      </c>
      <c r="C7699" s="1" t="s">
        <v>285</v>
      </c>
    </row>
    <row r="7700" spans="1:3">
      <c r="A7700" s="1" t="s">
        <v>8333</v>
      </c>
      <c r="B7700" s="1">
        <v>20</v>
      </c>
      <c r="C7700" s="1" t="s">
        <v>285</v>
      </c>
    </row>
    <row r="7701" spans="1:3">
      <c r="A7701" s="1" t="s">
        <v>8334</v>
      </c>
      <c r="B7701" s="1">
        <v>20</v>
      </c>
      <c r="C7701" s="1" t="s">
        <v>285</v>
      </c>
    </row>
    <row r="7702" spans="1:3">
      <c r="A7702" s="1" t="s">
        <v>8335</v>
      </c>
      <c r="B7702" s="1">
        <v>20</v>
      </c>
      <c r="C7702" s="1" t="s">
        <v>285</v>
      </c>
    </row>
    <row r="7703" spans="1:3">
      <c r="A7703" s="1" t="s">
        <v>8336</v>
      </c>
      <c r="B7703" s="1">
        <v>20</v>
      </c>
      <c r="C7703" s="1" t="s">
        <v>285</v>
      </c>
    </row>
    <row r="7704" spans="1:3">
      <c r="A7704" s="1" t="s">
        <v>8337</v>
      </c>
      <c r="B7704" s="1">
        <v>20</v>
      </c>
      <c r="C7704" s="1" t="s">
        <v>285</v>
      </c>
    </row>
    <row r="7705" spans="1:3">
      <c r="A7705" s="1" t="s">
        <v>8338</v>
      </c>
      <c r="B7705" s="1">
        <v>20</v>
      </c>
      <c r="C7705" s="1" t="s">
        <v>285</v>
      </c>
    </row>
    <row r="7706" spans="1:3">
      <c r="A7706" s="1" t="s">
        <v>8339</v>
      </c>
      <c r="B7706" s="1">
        <v>20</v>
      </c>
      <c r="C7706" s="1" t="s">
        <v>285</v>
      </c>
    </row>
    <row r="7707" spans="1:3">
      <c r="A7707" s="1" t="s">
        <v>8340</v>
      </c>
      <c r="B7707" s="1">
        <v>20</v>
      </c>
      <c r="C7707" s="1" t="s">
        <v>285</v>
      </c>
    </row>
    <row r="7708" spans="1:3">
      <c r="A7708" s="1" t="s">
        <v>8341</v>
      </c>
      <c r="B7708" s="1">
        <v>20</v>
      </c>
      <c r="C7708" s="1" t="s">
        <v>285</v>
      </c>
    </row>
    <row r="7709" spans="1:3">
      <c r="A7709" s="1" t="s">
        <v>8342</v>
      </c>
      <c r="B7709" s="1">
        <v>20</v>
      </c>
      <c r="C7709" s="1" t="s">
        <v>285</v>
      </c>
    </row>
    <row r="7710" spans="1:3">
      <c r="A7710" s="1" t="s">
        <v>8343</v>
      </c>
      <c r="B7710" s="1">
        <v>20</v>
      </c>
      <c r="C7710" s="1" t="s">
        <v>285</v>
      </c>
    </row>
    <row r="7711" spans="1:3">
      <c r="A7711" s="1" t="s">
        <v>8344</v>
      </c>
      <c r="B7711" s="1">
        <v>20</v>
      </c>
      <c r="C7711" s="1" t="s">
        <v>285</v>
      </c>
    </row>
    <row r="7712" spans="1:3">
      <c r="A7712" s="1" t="s">
        <v>8345</v>
      </c>
      <c r="B7712" s="1">
        <v>20</v>
      </c>
      <c r="C7712" s="1" t="s">
        <v>285</v>
      </c>
    </row>
    <row r="7713" spans="1:3">
      <c r="A7713" s="1" t="s">
        <v>8346</v>
      </c>
      <c r="B7713" s="1">
        <v>20</v>
      </c>
      <c r="C7713" s="1" t="s">
        <v>285</v>
      </c>
    </row>
    <row r="7714" spans="1:3">
      <c r="A7714" s="1" t="s">
        <v>8347</v>
      </c>
      <c r="B7714" s="1">
        <v>20</v>
      </c>
      <c r="C7714" s="1" t="s">
        <v>285</v>
      </c>
    </row>
    <row r="7715" spans="1:3">
      <c r="A7715" s="1" t="s">
        <v>8348</v>
      </c>
      <c r="B7715" s="1">
        <v>20</v>
      </c>
      <c r="C7715" s="1" t="s">
        <v>285</v>
      </c>
    </row>
    <row r="7716" spans="1:3">
      <c r="A7716" s="1" t="s">
        <v>8349</v>
      </c>
      <c r="B7716" s="1">
        <v>20</v>
      </c>
      <c r="C7716" s="1" t="s">
        <v>285</v>
      </c>
    </row>
    <row r="7717" spans="1:3">
      <c r="A7717" s="1" t="s">
        <v>8350</v>
      </c>
      <c r="B7717" s="1">
        <v>20</v>
      </c>
      <c r="C7717" s="1" t="s">
        <v>285</v>
      </c>
    </row>
    <row r="7718" spans="1:3">
      <c r="A7718" s="1" t="s">
        <v>8351</v>
      </c>
      <c r="B7718" s="1">
        <v>20</v>
      </c>
      <c r="C7718" s="1" t="s">
        <v>285</v>
      </c>
    </row>
    <row r="7719" spans="1:3">
      <c r="A7719" s="1" t="s">
        <v>8352</v>
      </c>
      <c r="B7719" s="1">
        <v>20</v>
      </c>
      <c r="C7719" s="1" t="s">
        <v>285</v>
      </c>
    </row>
    <row r="7720" spans="1:3">
      <c r="A7720" s="1" t="s">
        <v>8353</v>
      </c>
      <c r="B7720" s="1">
        <v>20</v>
      </c>
      <c r="C7720" s="1" t="s">
        <v>285</v>
      </c>
    </row>
    <row r="7721" spans="1:3">
      <c r="A7721" s="1" t="s">
        <v>8354</v>
      </c>
      <c r="B7721" s="1">
        <v>20</v>
      </c>
      <c r="C7721" s="1" t="s">
        <v>285</v>
      </c>
    </row>
    <row r="7722" spans="1:3">
      <c r="A7722" s="1" t="s">
        <v>8355</v>
      </c>
      <c r="B7722" s="1">
        <v>20</v>
      </c>
      <c r="C7722" s="1" t="s">
        <v>285</v>
      </c>
    </row>
    <row r="7723" spans="1:3">
      <c r="A7723" s="1" t="s">
        <v>8356</v>
      </c>
      <c r="B7723" s="1">
        <v>20</v>
      </c>
      <c r="C7723" s="1" t="s">
        <v>285</v>
      </c>
    </row>
    <row r="7724" spans="1:3">
      <c r="A7724" s="1" t="s">
        <v>8357</v>
      </c>
      <c r="B7724" s="1">
        <v>20</v>
      </c>
      <c r="C7724" s="1" t="s">
        <v>285</v>
      </c>
    </row>
    <row r="7725" spans="1:3">
      <c r="A7725" s="1" t="s">
        <v>8358</v>
      </c>
      <c r="B7725" s="1">
        <v>20</v>
      </c>
      <c r="C7725" s="1" t="s">
        <v>285</v>
      </c>
    </row>
    <row r="7726" spans="1:3">
      <c r="A7726" s="1" t="s">
        <v>8359</v>
      </c>
      <c r="B7726" s="1">
        <v>20</v>
      </c>
      <c r="C7726" s="1" t="s">
        <v>285</v>
      </c>
    </row>
    <row r="7727" spans="1:3">
      <c r="A7727" s="1" t="s">
        <v>8360</v>
      </c>
      <c r="B7727" s="1">
        <v>20</v>
      </c>
      <c r="C7727" s="1" t="s">
        <v>285</v>
      </c>
    </row>
    <row r="7728" spans="1:3">
      <c r="A7728" s="1" t="s">
        <v>8361</v>
      </c>
      <c r="B7728" s="1">
        <v>20</v>
      </c>
      <c r="C7728" s="1" t="s">
        <v>285</v>
      </c>
    </row>
    <row r="7729" spans="1:3">
      <c r="A7729" s="1" t="s">
        <v>8362</v>
      </c>
      <c r="B7729" s="1">
        <v>20</v>
      </c>
      <c r="C7729" s="1" t="s">
        <v>285</v>
      </c>
    </row>
    <row r="7730" spans="1:3">
      <c r="A7730" s="1" t="s">
        <v>8363</v>
      </c>
      <c r="B7730" s="1">
        <v>20</v>
      </c>
      <c r="C7730" s="1" t="s">
        <v>285</v>
      </c>
    </row>
    <row r="7731" spans="1:3">
      <c r="A7731" s="1" t="s">
        <v>8364</v>
      </c>
      <c r="B7731" s="1">
        <v>20</v>
      </c>
      <c r="C7731" s="1" t="s">
        <v>285</v>
      </c>
    </row>
    <row r="7732" spans="1:3">
      <c r="A7732" s="1" t="s">
        <v>8365</v>
      </c>
      <c r="B7732" s="1">
        <v>20</v>
      </c>
      <c r="C7732" s="1" t="s">
        <v>285</v>
      </c>
    </row>
    <row r="7733" spans="1:3">
      <c r="A7733" s="1" t="s">
        <v>8366</v>
      </c>
      <c r="B7733" s="1">
        <v>20</v>
      </c>
      <c r="C7733" s="1" t="s">
        <v>285</v>
      </c>
    </row>
    <row r="7734" spans="1:3">
      <c r="A7734" s="1" t="s">
        <v>8367</v>
      </c>
      <c r="B7734" s="1">
        <v>20</v>
      </c>
      <c r="C7734" s="1" t="s">
        <v>285</v>
      </c>
    </row>
    <row r="7735" spans="1:3">
      <c r="A7735" s="1" t="s">
        <v>8368</v>
      </c>
      <c r="B7735" s="1">
        <v>20</v>
      </c>
      <c r="C7735" s="1" t="s">
        <v>285</v>
      </c>
    </row>
    <row r="7736" spans="1:3">
      <c r="A7736" s="1" t="s">
        <v>8369</v>
      </c>
      <c r="B7736" s="1">
        <v>20</v>
      </c>
      <c r="C7736" s="1" t="s">
        <v>285</v>
      </c>
    </row>
    <row r="7737" spans="1:3">
      <c r="A7737" s="1" t="s">
        <v>8370</v>
      </c>
      <c r="B7737" s="1">
        <v>20</v>
      </c>
      <c r="C7737" s="1" t="s">
        <v>285</v>
      </c>
    </row>
    <row r="7738" spans="1:3">
      <c r="A7738" s="1" t="s">
        <v>8371</v>
      </c>
      <c r="B7738" s="1">
        <v>20</v>
      </c>
      <c r="C7738" s="1" t="s">
        <v>285</v>
      </c>
    </row>
    <row r="7739" spans="1:3">
      <c r="A7739" s="1" t="s">
        <v>8372</v>
      </c>
      <c r="B7739" s="1">
        <v>20</v>
      </c>
      <c r="C7739" s="1" t="s">
        <v>285</v>
      </c>
    </row>
    <row r="7740" spans="1:3">
      <c r="A7740" s="1" t="s">
        <v>8373</v>
      </c>
      <c r="B7740" s="1">
        <v>20</v>
      </c>
      <c r="C7740" s="1" t="s">
        <v>285</v>
      </c>
    </row>
    <row r="7741" spans="1:3">
      <c r="A7741" s="1" t="s">
        <v>8374</v>
      </c>
      <c r="B7741" s="1">
        <v>20</v>
      </c>
      <c r="C7741" s="1" t="s">
        <v>285</v>
      </c>
    </row>
    <row r="7742" spans="1:3">
      <c r="A7742" s="1" t="s">
        <v>8375</v>
      </c>
      <c r="B7742" s="1">
        <v>20</v>
      </c>
      <c r="C7742" s="1" t="s">
        <v>285</v>
      </c>
    </row>
    <row r="7743" spans="1:3">
      <c r="A7743" s="1" t="s">
        <v>8376</v>
      </c>
      <c r="B7743" s="1">
        <v>20</v>
      </c>
      <c r="C7743" s="1" t="s">
        <v>285</v>
      </c>
    </row>
    <row r="7744" spans="1:3">
      <c r="A7744" s="1" t="s">
        <v>8377</v>
      </c>
      <c r="B7744" s="1">
        <v>20</v>
      </c>
      <c r="C7744" s="1" t="s">
        <v>285</v>
      </c>
    </row>
    <row r="7745" spans="1:3">
      <c r="A7745" s="1" t="s">
        <v>8378</v>
      </c>
      <c r="B7745" s="1">
        <v>20</v>
      </c>
      <c r="C7745" s="1" t="s">
        <v>285</v>
      </c>
    </row>
    <row r="7746" spans="1:3">
      <c r="A7746" s="1" t="s">
        <v>8379</v>
      </c>
      <c r="B7746" s="1">
        <v>20</v>
      </c>
      <c r="C7746" s="1" t="s">
        <v>285</v>
      </c>
    </row>
    <row r="7747" spans="1:3">
      <c r="A7747" s="1" t="s">
        <v>8380</v>
      </c>
      <c r="B7747" s="1">
        <v>20</v>
      </c>
      <c r="C7747" s="1" t="s">
        <v>285</v>
      </c>
    </row>
    <row r="7748" spans="1:3">
      <c r="A7748" s="1" t="s">
        <v>8381</v>
      </c>
      <c r="B7748" s="1">
        <v>20</v>
      </c>
      <c r="C7748" s="1" t="s">
        <v>285</v>
      </c>
    </row>
    <row r="7749" spans="1:3">
      <c r="A7749" s="1" t="s">
        <v>8382</v>
      </c>
      <c r="B7749" s="1">
        <v>20</v>
      </c>
      <c r="C7749" s="1" t="s">
        <v>285</v>
      </c>
    </row>
    <row r="7750" spans="1:3">
      <c r="A7750" s="1" t="s">
        <v>8383</v>
      </c>
      <c r="B7750" s="1">
        <v>20</v>
      </c>
      <c r="C7750" s="1" t="s">
        <v>285</v>
      </c>
    </row>
    <row r="7751" spans="1:3">
      <c r="A7751" s="1" t="s">
        <v>8384</v>
      </c>
      <c r="B7751" s="1">
        <v>20</v>
      </c>
      <c r="C7751" s="1" t="s">
        <v>285</v>
      </c>
    </row>
    <row r="7752" spans="1:3">
      <c r="A7752" s="1" t="s">
        <v>8385</v>
      </c>
      <c r="B7752" s="1">
        <v>20</v>
      </c>
      <c r="C7752" s="1" t="s">
        <v>285</v>
      </c>
    </row>
    <row r="7753" spans="1:3">
      <c r="A7753" s="1" t="s">
        <v>8386</v>
      </c>
      <c r="B7753" s="1">
        <v>20</v>
      </c>
      <c r="C7753" s="1" t="s">
        <v>285</v>
      </c>
    </row>
    <row r="7754" spans="1:3">
      <c r="A7754" s="1" t="s">
        <v>8387</v>
      </c>
      <c r="B7754" s="1">
        <v>20</v>
      </c>
      <c r="C7754" s="1" t="s">
        <v>285</v>
      </c>
    </row>
    <row r="7755" spans="1:3">
      <c r="A7755" s="1" t="s">
        <v>8388</v>
      </c>
      <c r="B7755" s="1">
        <v>20</v>
      </c>
      <c r="C7755" s="1" t="s">
        <v>285</v>
      </c>
    </row>
    <row r="7756" spans="1:3">
      <c r="A7756" s="1" t="s">
        <v>8389</v>
      </c>
      <c r="B7756" s="1">
        <v>20</v>
      </c>
      <c r="C7756" s="1" t="s">
        <v>285</v>
      </c>
    </row>
    <row r="7757" spans="1:3">
      <c r="A7757" s="1" t="s">
        <v>8390</v>
      </c>
      <c r="B7757" s="1">
        <v>20</v>
      </c>
      <c r="C7757" s="1" t="s">
        <v>285</v>
      </c>
    </row>
    <row r="7758" spans="1:3">
      <c r="A7758" s="1" t="s">
        <v>8391</v>
      </c>
      <c r="B7758" s="1">
        <v>20</v>
      </c>
      <c r="C7758" s="1" t="s">
        <v>285</v>
      </c>
    </row>
    <row r="7759" spans="1:3">
      <c r="A7759" s="1" t="s">
        <v>8392</v>
      </c>
      <c r="B7759" s="1">
        <v>20</v>
      </c>
      <c r="C7759" s="1" t="s">
        <v>285</v>
      </c>
    </row>
    <row r="7760" spans="1:3">
      <c r="A7760" s="1" t="s">
        <v>8393</v>
      </c>
      <c r="B7760" s="1">
        <v>20</v>
      </c>
      <c r="C7760" s="1" t="s">
        <v>285</v>
      </c>
    </row>
    <row r="7761" spans="1:3">
      <c r="A7761" s="1" t="s">
        <v>8394</v>
      </c>
      <c r="B7761" s="1">
        <v>20</v>
      </c>
      <c r="C7761" s="1" t="s">
        <v>285</v>
      </c>
    </row>
    <row r="7762" spans="1:3">
      <c r="A7762" s="1" t="s">
        <v>8395</v>
      </c>
      <c r="B7762" s="1">
        <v>20</v>
      </c>
      <c r="C7762" s="1" t="s">
        <v>285</v>
      </c>
    </row>
    <row r="7763" spans="1:3">
      <c r="A7763" s="1" t="s">
        <v>8396</v>
      </c>
      <c r="B7763" s="1">
        <v>20</v>
      </c>
      <c r="C7763" s="1" t="s">
        <v>285</v>
      </c>
    </row>
    <row r="7764" spans="1:3">
      <c r="A7764" s="1" t="s">
        <v>8397</v>
      </c>
      <c r="B7764" s="1">
        <v>20</v>
      </c>
      <c r="C7764" s="1" t="s">
        <v>285</v>
      </c>
    </row>
    <row r="7765" spans="1:3">
      <c r="A7765" s="1" t="s">
        <v>8398</v>
      </c>
      <c r="B7765" s="1">
        <v>20</v>
      </c>
      <c r="C7765" s="1" t="s">
        <v>285</v>
      </c>
    </row>
    <row r="7766" spans="1:3">
      <c r="A7766" s="1" t="s">
        <v>8399</v>
      </c>
      <c r="B7766" s="1">
        <v>20</v>
      </c>
      <c r="C7766" s="1" t="s">
        <v>285</v>
      </c>
    </row>
    <row r="7767" spans="1:3">
      <c r="A7767" s="1" t="s">
        <v>8400</v>
      </c>
      <c r="B7767" s="1">
        <v>20</v>
      </c>
      <c r="C7767" s="1" t="s">
        <v>285</v>
      </c>
    </row>
    <row r="7768" spans="1:3">
      <c r="A7768" s="1" t="s">
        <v>8401</v>
      </c>
      <c r="B7768" s="1">
        <v>20</v>
      </c>
      <c r="C7768" s="1" t="s">
        <v>285</v>
      </c>
    </row>
    <row r="7769" spans="1:3">
      <c r="A7769" s="1" t="s">
        <v>8402</v>
      </c>
      <c r="B7769" s="1">
        <v>20</v>
      </c>
      <c r="C7769" s="1" t="s">
        <v>285</v>
      </c>
    </row>
    <row r="7770" spans="1:3">
      <c r="A7770" s="1" t="s">
        <v>8403</v>
      </c>
      <c r="B7770" s="1">
        <v>20</v>
      </c>
      <c r="C7770" s="1" t="s">
        <v>285</v>
      </c>
    </row>
    <row r="7771" spans="1:3">
      <c r="A7771" s="1" t="s">
        <v>8404</v>
      </c>
      <c r="B7771" s="1">
        <v>20</v>
      </c>
      <c r="C7771" s="1" t="s">
        <v>285</v>
      </c>
    </row>
    <row r="7772" spans="1:3">
      <c r="A7772" s="1" t="s">
        <v>8405</v>
      </c>
      <c r="B7772" s="1">
        <v>20</v>
      </c>
      <c r="C7772" s="1" t="s">
        <v>285</v>
      </c>
    </row>
    <row r="7773" spans="1:3">
      <c r="A7773" s="1" t="s">
        <v>8406</v>
      </c>
      <c r="B7773" s="1">
        <v>20</v>
      </c>
      <c r="C7773" s="1" t="s">
        <v>285</v>
      </c>
    </row>
    <row r="7774" spans="1:3">
      <c r="A7774" s="1" t="s">
        <v>8407</v>
      </c>
      <c r="B7774" s="1">
        <v>20</v>
      </c>
      <c r="C7774" s="1" t="s">
        <v>285</v>
      </c>
    </row>
    <row r="7775" spans="1:3">
      <c r="A7775" s="1" t="s">
        <v>8408</v>
      </c>
      <c r="B7775" s="1">
        <v>21</v>
      </c>
      <c r="C7775" s="1" t="s">
        <v>285</v>
      </c>
    </row>
    <row r="7776" spans="1:3">
      <c r="A7776" s="1" t="s">
        <v>8409</v>
      </c>
      <c r="B7776" s="1">
        <v>21</v>
      </c>
      <c r="C7776" s="1" t="s">
        <v>285</v>
      </c>
    </row>
    <row r="7777" spans="1:3">
      <c r="A7777" s="1" t="s">
        <v>8410</v>
      </c>
      <c r="B7777" s="1">
        <v>21</v>
      </c>
      <c r="C7777" s="1" t="s">
        <v>285</v>
      </c>
    </row>
    <row r="7778" spans="1:3">
      <c r="A7778" s="1" t="s">
        <v>8411</v>
      </c>
      <c r="B7778" s="1">
        <v>21</v>
      </c>
      <c r="C7778" s="1" t="s">
        <v>285</v>
      </c>
    </row>
    <row r="7779" spans="1:3">
      <c r="A7779" s="1" t="s">
        <v>8412</v>
      </c>
      <c r="B7779" s="1">
        <v>21</v>
      </c>
      <c r="C7779" s="1" t="s">
        <v>285</v>
      </c>
    </row>
    <row r="7780" spans="1:3">
      <c r="A7780" s="1" t="s">
        <v>8413</v>
      </c>
      <c r="B7780" s="1">
        <v>21</v>
      </c>
      <c r="C7780" s="1" t="s">
        <v>285</v>
      </c>
    </row>
    <row r="7781" spans="1:3">
      <c r="A7781" s="1" t="s">
        <v>8414</v>
      </c>
      <c r="B7781" s="1">
        <v>21</v>
      </c>
      <c r="C7781" s="1" t="s">
        <v>285</v>
      </c>
    </row>
    <row r="7782" spans="1:3">
      <c r="A7782" s="1" t="s">
        <v>8415</v>
      </c>
      <c r="B7782" s="1">
        <v>21</v>
      </c>
      <c r="C7782" s="1" t="s">
        <v>285</v>
      </c>
    </row>
    <row r="7783" spans="1:3">
      <c r="A7783" s="1" t="s">
        <v>8416</v>
      </c>
      <c r="B7783" s="1">
        <v>21</v>
      </c>
      <c r="C7783" s="1" t="s">
        <v>285</v>
      </c>
    </row>
    <row r="7784" spans="1:3">
      <c r="A7784" s="1" t="s">
        <v>8417</v>
      </c>
      <c r="B7784" s="1">
        <v>21</v>
      </c>
      <c r="C7784" s="1" t="s">
        <v>285</v>
      </c>
    </row>
    <row r="7785" spans="1:3">
      <c r="A7785" s="1" t="s">
        <v>8418</v>
      </c>
      <c r="B7785" s="1">
        <v>21</v>
      </c>
      <c r="C7785" s="1" t="s">
        <v>285</v>
      </c>
    </row>
    <row r="7786" spans="1:3">
      <c r="A7786" s="1" t="s">
        <v>8419</v>
      </c>
      <c r="B7786" s="1">
        <v>21</v>
      </c>
      <c r="C7786" s="1" t="s">
        <v>285</v>
      </c>
    </row>
    <row r="7787" spans="1:3">
      <c r="A7787" s="1" t="s">
        <v>8420</v>
      </c>
      <c r="B7787" s="1">
        <v>21</v>
      </c>
      <c r="C7787" s="1" t="s">
        <v>285</v>
      </c>
    </row>
    <row r="7788" spans="1:3">
      <c r="A7788" s="1" t="s">
        <v>8421</v>
      </c>
      <c r="B7788" s="1">
        <v>21</v>
      </c>
      <c r="C7788" s="1" t="s">
        <v>285</v>
      </c>
    </row>
    <row r="7789" spans="1:3">
      <c r="A7789" s="1" t="s">
        <v>8422</v>
      </c>
      <c r="B7789" s="1">
        <v>21</v>
      </c>
      <c r="C7789" s="1" t="s">
        <v>285</v>
      </c>
    </row>
    <row r="7790" spans="1:3">
      <c r="A7790" s="1" t="s">
        <v>8423</v>
      </c>
      <c r="B7790" s="1">
        <v>21</v>
      </c>
      <c r="C7790" s="1" t="s">
        <v>285</v>
      </c>
    </row>
    <row r="7791" spans="1:3">
      <c r="A7791" s="1" t="s">
        <v>8424</v>
      </c>
      <c r="B7791" s="1">
        <v>21</v>
      </c>
      <c r="C7791" s="1" t="s">
        <v>285</v>
      </c>
    </row>
    <row r="7792" spans="1:3">
      <c r="A7792" s="1" t="s">
        <v>8425</v>
      </c>
      <c r="B7792" s="1">
        <v>21</v>
      </c>
      <c r="C7792" s="1" t="s">
        <v>285</v>
      </c>
    </row>
    <row r="7793" spans="1:3">
      <c r="A7793" s="1" t="s">
        <v>8426</v>
      </c>
      <c r="B7793" s="1">
        <v>21</v>
      </c>
      <c r="C7793" s="1" t="s">
        <v>285</v>
      </c>
    </row>
    <row r="7794" spans="1:3">
      <c r="A7794" s="1" t="s">
        <v>8427</v>
      </c>
      <c r="B7794" s="1">
        <v>21</v>
      </c>
      <c r="C7794" s="1" t="s">
        <v>285</v>
      </c>
    </row>
    <row r="7795" spans="1:3">
      <c r="A7795" s="1" t="s">
        <v>8428</v>
      </c>
      <c r="B7795" s="1">
        <v>21</v>
      </c>
      <c r="C7795" s="1" t="s">
        <v>285</v>
      </c>
    </row>
    <row r="7796" spans="1:3">
      <c r="A7796" s="1" t="s">
        <v>8429</v>
      </c>
      <c r="B7796" s="1">
        <v>21</v>
      </c>
      <c r="C7796" s="1" t="s">
        <v>285</v>
      </c>
    </row>
    <row r="7797" spans="1:3">
      <c r="A7797" s="1" t="s">
        <v>8430</v>
      </c>
      <c r="B7797" s="1">
        <v>21</v>
      </c>
      <c r="C7797" s="1" t="s">
        <v>285</v>
      </c>
    </row>
    <row r="7798" spans="1:3">
      <c r="A7798" s="1" t="s">
        <v>8431</v>
      </c>
      <c r="B7798" s="1">
        <v>21</v>
      </c>
      <c r="C7798" s="1" t="s">
        <v>285</v>
      </c>
    </row>
    <row r="7799" spans="1:3">
      <c r="A7799" s="1" t="s">
        <v>8432</v>
      </c>
      <c r="B7799" s="1">
        <v>21</v>
      </c>
      <c r="C7799" s="1" t="s">
        <v>285</v>
      </c>
    </row>
    <row r="7800" spans="1:3">
      <c r="A7800" s="1" t="s">
        <v>8433</v>
      </c>
      <c r="B7800" s="1">
        <v>21</v>
      </c>
      <c r="C7800" s="1" t="s">
        <v>285</v>
      </c>
    </row>
    <row r="7801" spans="1:3">
      <c r="A7801" s="1" t="s">
        <v>8434</v>
      </c>
      <c r="B7801" s="1">
        <v>21</v>
      </c>
      <c r="C7801" s="1" t="s">
        <v>285</v>
      </c>
    </row>
    <row r="7802" spans="1:3">
      <c r="A7802" s="1" t="s">
        <v>8435</v>
      </c>
      <c r="B7802" s="1">
        <v>21</v>
      </c>
      <c r="C7802" s="1" t="s">
        <v>285</v>
      </c>
    </row>
    <row r="7803" spans="1:3">
      <c r="A7803" s="1" t="s">
        <v>8436</v>
      </c>
      <c r="B7803" s="1">
        <v>21</v>
      </c>
      <c r="C7803" s="1" t="s">
        <v>285</v>
      </c>
    </row>
    <row r="7804" spans="1:3">
      <c r="A7804" s="1" t="s">
        <v>8437</v>
      </c>
      <c r="B7804" s="1">
        <v>21</v>
      </c>
      <c r="C7804" s="1" t="s">
        <v>285</v>
      </c>
    </row>
    <row r="7805" spans="1:3">
      <c r="A7805" s="1" t="s">
        <v>8438</v>
      </c>
      <c r="B7805" s="1">
        <v>21</v>
      </c>
      <c r="C7805" s="1" t="s">
        <v>285</v>
      </c>
    </row>
    <row r="7806" spans="1:3">
      <c r="A7806" s="1" t="s">
        <v>8439</v>
      </c>
      <c r="B7806" s="1">
        <v>21</v>
      </c>
      <c r="C7806" s="1" t="s">
        <v>285</v>
      </c>
    </row>
    <row r="7807" spans="1:3">
      <c r="A7807" s="1" t="s">
        <v>8440</v>
      </c>
      <c r="B7807" s="1">
        <v>21</v>
      </c>
      <c r="C7807" s="1" t="s">
        <v>285</v>
      </c>
    </row>
    <row r="7808" spans="1:3">
      <c r="A7808" s="1" t="s">
        <v>8441</v>
      </c>
      <c r="B7808" s="1">
        <v>21</v>
      </c>
      <c r="C7808" s="1" t="s">
        <v>285</v>
      </c>
    </row>
    <row r="7809" spans="1:3">
      <c r="A7809" s="1" t="s">
        <v>8442</v>
      </c>
      <c r="B7809" s="1">
        <v>21</v>
      </c>
      <c r="C7809" s="1" t="s">
        <v>285</v>
      </c>
    </row>
    <row r="7810" spans="1:3">
      <c r="A7810" s="1" t="s">
        <v>8443</v>
      </c>
      <c r="B7810" s="1">
        <v>21</v>
      </c>
      <c r="C7810" s="1" t="s">
        <v>285</v>
      </c>
    </row>
    <row r="7811" spans="1:3">
      <c r="A7811" s="1" t="s">
        <v>8444</v>
      </c>
      <c r="B7811" s="1">
        <v>21</v>
      </c>
      <c r="C7811" s="1" t="s">
        <v>285</v>
      </c>
    </row>
    <row r="7812" spans="1:3">
      <c r="A7812" s="1" t="s">
        <v>8445</v>
      </c>
      <c r="B7812" s="1">
        <v>21</v>
      </c>
      <c r="C7812" s="1" t="s">
        <v>285</v>
      </c>
    </row>
    <row r="7813" spans="1:3">
      <c r="A7813" s="1" t="s">
        <v>8446</v>
      </c>
      <c r="B7813" s="1">
        <v>21</v>
      </c>
      <c r="C7813" s="1" t="s">
        <v>285</v>
      </c>
    </row>
    <row r="7814" spans="1:3">
      <c r="A7814" s="1" t="s">
        <v>8447</v>
      </c>
      <c r="B7814" s="1">
        <v>21</v>
      </c>
      <c r="C7814" s="1" t="s">
        <v>285</v>
      </c>
    </row>
    <row r="7815" spans="1:3">
      <c r="A7815" s="1" t="s">
        <v>8448</v>
      </c>
      <c r="B7815" s="1">
        <v>21</v>
      </c>
      <c r="C7815" s="1" t="s">
        <v>285</v>
      </c>
    </row>
    <row r="7816" spans="1:3">
      <c r="A7816" s="1" t="s">
        <v>8449</v>
      </c>
      <c r="B7816" s="1">
        <v>21</v>
      </c>
      <c r="C7816" s="1" t="s">
        <v>285</v>
      </c>
    </row>
    <row r="7817" spans="1:3">
      <c r="A7817" s="1" t="s">
        <v>8450</v>
      </c>
      <c r="B7817" s="1">
        <v>21</v>
      </c>
      <c r="C7817" s="1" t="s">
        <v>285</v>
      </c>
    </row>
    <row r="7818" spans="1:3">
      <c r="A7818" s="1" t="s">
        <v>8451</v>
      </c>
      <c r="B7818" s="1">
        <v>22</v>
      </c>
      <c r="C7818" s="1" t="s">
        <v>285</v>
      </c>
    </row>
    <row r="7819" spans="1:3">
      <c r="A7819" s="1" t="s">
        <v>8452</v>
      </c>
      <c r="B7819" s="1">
        <v>22</v>
      </c>
      <c r="C7819" s="1" t="s">
        <v>285</v>
      </c>
    </row>
    <row r="7820" spans="1:3">
      <c r="A7820" s="1" t="s">
        <v>8453</v>
      </c>
      <c r="B7820" s="1">
        <v>22</v>
      </c>
      <c r="C7820" s="1" t="s">
        <v>285</v>
      </c>
    </row>
    <row r="7821" spans="1:3">
      <c r="A7821" s="1" t="s">
        <v>8454</v>
      </c>
      <c r="B7821" s="1">
        <v>22</v>
      </c>
      <c r="C7821" s="1" t="s">
        <v>285</v>
      </c>
    </row>
    <row r="7822" spans="1:3">
      <c r="A7822" s="1" t="s">
        <v>8455</v>
      </c>
      <c r="B7822" s="1">
        <v>22</v>
      </c>
      <c r="C7822" s="1" t="s">
        <v>285</v>
      </c>
    </row>
    <row r="7823" spans="1:3">
      <c r="A7823" s="1" t="s">
        <v>8456</v>
      </c>
      <c r="B7823" s="1">
        <v>22</v>
      </c>
      <c r="C7823" s="1" t="s">
        <v>285</v>
      </c>
    </row>
    <row r="7824" spans="1:3">
      <c r="A7824" s="1" t="s">
        <v>8457</v>
      </c>
      <c r="B7824" s="1">
        <v>22</v>
      </c>
      <c r="C7824" s="1" t="s">
        <v>285</v>
      </c>
    </row>
    <row r="7825" spans="1:3">
      <c r="A7825" s="1" t="s">
        <v>8458</v>
      </c>
      <c r="B7825" s="1">
        <v>22</v>
      </c>
      <c r="C7825" s="1" t="s">
        <v>285</v>
      </c>
    </row>
    <row r="7826" spans="1:3">
      <c r="A7826" s="1" t="s">
        <v>8459</v>
      </c>
      <c r="B7826" s="1">
        <v>22</v>
      </c>
      <c r="C7826" s="1" t="s">
        <v>285</v>
      </c>
    </row>
    <row r="7827" spans="1:3">
      <c r="A7827" s="1" t="s">
        <v>8460</v>
      </c>
      <c r="B7827" s="1">
        <v>22</v>
      </c>
      <c r="C7827" s="1" t="s">
        <v>285</v>
      </c>
    </row>
    <row r="7828" spans="1:3">
      <c r="A7828" s="1" t="s">
        <v>8461</v>
      </c>
      <c r="B7828" s="1">
        <v>22</v>
      </c>
      <c r="C7828" s="1" t="s">
        <v>285</v>
      </c>
    </row>
    <row r="7829" spans="1:3">
      <c r="A7829" s="1" t="s">
        <v>8462</v>
      </c>
      <c r="B7829" s="1">
        <v>22</v>
      </c>
      <c r="C7829" s="1" t="s">
        <v>285</v>
      </c>
    </row>
    <row r="7830" spans="1:3">
      <c r="A7830" s="1" t="s">
        <v>8463</v>
      </c>
      <c r="B7830" s="1">
        <v>22</v>
      </c>
      <c r="C7830" s="1" t="s">
        <v>285</v>
      </c>
    </row>
    <row r="7831" spans="1:3">
      <c r="A7831" s="1" t="s">
        <v>8464</v>
      </c>
      <c r="B7831" s="1">
        <v>22</v>
      </c>
      <c r="C7831" s="1" t="s">
        <v>285</v>
      </c>
    </row>
    <row r="7832" spans="1:3">
      <c r="A7832" s="1" t="s">
        <v>8465</v>
      </c>
      <c r="B7832" s="1">
        <v>22</v>
      </c>
      <c r="C7832" s="1" t="s">
        <v>285</v>
      </c>
    </row>
    <row r="7833" spans="1:3">
      <c r="A7833" s="1" t="s">
        <v>8466</v>
      </c>
      <c r="B7833" s="1">
        <v>22</v>
      </c>
      <c r="C7833" s="1" t="s">
        <v>285</v>
      </c>
    </row>
    <row r="7834" spans="1:3">
      <c r="A7834" s="1" t="s">
        <v>8467</v>
      </c>
      <c r="B7834" s="1">
        <v>22</v>
      </c>
      <c r="C7834" s="1" t="s">
        <v>285</v>
      </c>
    </row>
    <row r="7835" spans="1:3">
      <c r="A7835" s="1" t="s">
        <v>8468</v>
      </c>
      <c r="B7835" s="1">
        <v>22</v>
      </c>
      <c r="C7835" s="1" t="s">
        <v>285</v>
      </c>
    </row>
    <row r="7836" spans="1:3">
      <c r="A7836" s="1" t="s">
        <v>8469</v>
      </c>
      <c r="B7836" s="1">
        <v>22</v>
      </c>
      <c r="C7836" s="1" t="s">
        <v>285</v>
      </c>
    </row>
    <row r="7837" spans="1:3">
      <c r="A7837" s="1" t="s">
        <v>8470</v>
      </c>
      <c r="B7837" s="1">
        <v>22</v>
      </c>
      <c r="C7837" s="1" t="s">
        <v>285</v>
      </c>
    </row>
    <row r="7838" spans="1:3">
      <c r="A7838" s="1" t="s">
        <v>8471</v>
      </c>
      <c r="B7838" s="1">
        <v>22</v>
      </c>
      <c r="C7838" s="1" t="s">
        <v>285</v>
      </c>
    </row>
    <row r="7839" spans="1:3">
      <c r="A7839" s="1" t="s">
        <v>8472</v>
      </c>
      <c r="B7839" s="1">
        <v>22</v>
      </c>
      <c r="C7839" s="1" t="s">
        <v>285</v>
      </c>
    </row>
    <row r="7840" spans="1:3">
      <c r="A7840" s="1" t="s">
        <v>8473</v>
      </c>
      <c r="B7840" s="1">
        <v>22</v>
      </c>
      <c r="C7840" s="1" t="s">
        <v>285</v>
      </c>
    </row>
    <row r="7841" spans="1:3">
      <c r="A7841" s="1" t="s">
        <v>8474</v>
      </c>
      <c r="B7841" s="1">
        <v>22</v>
      </c>
      <c r="C7841" s="1" t="s">
        <v>285</v>
      </c>
    </row>
    <row r="7842" spans="1:3">
      <c r="A7842" s="1" t="s">
        <v>8475</v>
      </c>
      <c r="B7842" s="1">
        <v>23</v>
      </c>
      <c r="C7842" s="1" t="s">
        <v>285</v>
      </c>
    </row>
    <row r="7843" spans="1:3">
      <c r="A7843" s="1" t="s">
        <v>8476</v>
      </c>
      <c r="B7843" s="1">
        <v>23</v>
      </c>
      <c r="C7843" s="1" t="s">
        <v>285</v>
      </c>
    </row>
    <row r="7844" spans="1:3">
      <c r="A7844" s="1" t="s">
        <v>8477</v>
      </c>
      <c r="B7844" s="1">
        <v>23</v>
      </c>
      <c r="C7844" s="1" t="s">
        <v>285</v>
      </c>
    </row>
    <row r="7845" spans="1:3">
      <c r="A7845" s="1" t="s">
        <v>8478</v>
      </c>
      <c r="B7845" s="1">
        <v>23</v>
      </c>
      <c r="C7845" s="1" t="s">
        <v>285</v>
      </c>
    </row>
    <row r="7846" spans="1:3">
      <c r="A7846" s="1" t="s">
        <v>8479</v>
      </c>
      <c r="B7846" s="1">
        <v>23</v>
      </c>
      <c r="C7846" s="1" t="s">
        <v>285</v>
      </c>
    </row>
    <row r="7847" spans="1:3">
      <c r="A7847" s="1" t="s">
        <v>8480</v>
      </c>
      <c r="B7847" s="1">
        <v>23</v>
      </c>
      <c r="C7847" s="1" t="s">
        <v>285</v>
      </c>
    </row>
    <row r="7848" spans="1:3">
      <c r="A7848" s="1" t="s">
        <v>8481</v>
      </c>
      <c r="B7848" s="1">
        <v>7</v>
      </c>
      <c r="C7848" s="1" t="s">
        <v>274</v>
      </c>
    </row>
    <row r="7849" spans="1:3">
      <c r="A7849" s="1" t="s">
        <v>8482</v>
      </c>
      <c r="B7849" s="1">
        <v>8</v>
      </c>
      <c r="C7849" s="1" t="s">
        <v>274</v>
      </c>
    </row>
    <row r="7850" spans="1:3">
      <c r="A7850" s="1" t="s">
        <v>8483</v>
      </c>
      <c r="B7850" s="1">
        <v>8</v>
      </c>
      <c r="C7850" s="1" t="s">
        <v>274</v>
      </c>
    </row>
    <row r="7851" spans="1:3">
      <c r="A7851" s="1" t="s">
        <v>8484</v>
      </c>
      <c r="B7851" s="1">
        <v>8</v>
      </c>
      <c r="C7851" s="1" t="s">
        <v>274</v>
      </c>
    </row>
    <row r="7852" spans="1:3">
      <c r="A7852" s="1" t="s">
        <v>8485</v>
      </c>
      <c r="B7852" s="1">
        <v>8</v>
      </c>
      <c r="C7852" s="1" t="s">
        <v>274</v>
      </c>
    </row>
    <row r="7853" spans="1:3">
      <c r="A7853" s="1" t="s">
        <v>8486</v>
      </c>
      <c r="B7853" s="1">
        <v>8</v>
      </c>
      <c r="C7853" s="1" t="s">
        <v>274</v>
      </c>
    </row>
    <row r="7854" spans="1:3">
      <c r="A7854" s="1" t="s">
        <v>8487</v>
      </c>
      <c r="B7854" s="1">
        <v>8</v>
      </c>
      <c r="C7854" s="1" t="s">
        <v>274</v>
      </c>
    </row>
    <row r="7855" spans="1:3">
      <c r="A7855" s="1" t="s">
        <v>8488</v>
      </c>
      <c r="B7855" s="1">
        <v>8</v>
      </c>
      <c r="C7855" s="1" t="s">
        <v>274</v>
      </c>
    </row>
    <row r="7856" spans="1:3">
      <c r="A7856" s="1" t="s">
        <v>8489</v>
      </c>
      <c r="B7856" s="1">
        <v>8</v>
      </c>
      <c r="C7856" s="1" t="s">
        <v>274</v>
      </c>
    </row>
    <row r="7857" spans="1:3">
      <c r="A7857" s="1" t="s">
        <v>8490</v>
      </c>
      <c r="B7857" s="1">
        <v>8</v>
      </c>
      <c r="C7857" s="1" t="s">
        <v>274</v>
      </c>
    </row>
    <row r="7858" spans="1:3">
      <c r="A7858" s="1" t="s">
        <v>8491</v>
      </c>
      <c r="B7858" s="1">
        <v>8</v>
      </c>
      <c r="C7858" s="1" t="s">
        <v>274</v>
      </c>
    </row>
    <row r="7859" spans="1:3">
      <c r="A7859" s="1" t="s">
        <v>8492</v>
      </c>
      <c r="B7859" s="1">
        <v>8</v>
      </c>
      <c r="C7859" s="1" t="s">
        <v>274</v>
      </c>
    </row>
    <row r="7860" spans="1:3">
      <c r="A7860" s="1" t="s">
        <v>8493</v>
      </c>
      <c r="B7860" s="1">
        <v>8</v>
      </c>
      <c r="C7860" s="1" t="s">
        <v>274</v>
      </c>
    </row>
    <row r="7861" spans="1:3">
      <c r="A7861" s="1" t="s">
        <v>8494</v>
      </c>
      <c r="B7861" s="1">
        <v>8</v>
      </c>
      <c r="C7861" s="1" t="s">
        <v>274</v>
      </c>
    </row>
    <row r="7862" spans="1:3">
      <c r="A7862" s="1" t="s">
        <v>8495</v>
      </c>
      <c r="B7862" s="1">
        <v>8</v>
      </c>
      <c r="C7862" s="1" t="s">
        <v>274</v>
      </c>
    </row>
    <row r="7863" spans="1:3">
      <c r="A7863" s="1" t="s">
        <v>8496</v>
      </c>
      <c r="B7863" s="1">
        <v>8</v>
      </c>
      <c r="C7863" s="1" t="s">
        <v>274</v>
      </c>
    </row>
    <row r="7864" spans="1:3">
      <c r="A7864" s="1" t="s">
        <v>8497</v>
      </c>
      <c r="B7864" s="1">
        <v>9</v>
      </c>
      <c r="C7864" s="1" t="s">
        <v>274</v>
      </c>
    </row>
    <row r="7865" spans="1:3">
      <c r="A7865" s="1" t="s">
        <v>8498</v>
      </c>
      <c r="B7865" s="1">
        <v>9</v>
      </c>
      <c r="C7865" s="1" t="s">
        <v>274</v>
      </c>
    </row>
    <row r="7866" spans="1:3">
      <c r="A7866" s="1" t="s">
        <v>8499</v>
      </c>
      <c r="B7866" s="1">
        <v>9</v>
      </c>
      <c r="C7866" s="1" t="s">
        <v>274</v>
      </c>
    </row>
    <row r="7867" spans="1:3">
      <c r="A7867" s="1" t="s">
        <v>8500</v>
      </c>
      <c r="B7867" s="1">
        <v>9</v>
      </c>
      <c r="C7867" s="1" t="s">
        <v>274</v>
      </c>
    </row>
    <row r="7868" spans="1:3">
      <c r="A7868" s="1" t="s">
        <v>8501</v>
      </c>
      <c r="B7868" s="1">
        <v>9</v>
      </c>
      <c r="C7868" s="1" t="s">
        <v>274</v>
      </c>
    </row>
    <row r="7869" spans="1:3">
      <c r="A7869" s="1" t="s">
        <v>8502</v>
      </c>
      <c r="B7869" s="1">
        <v>9</v>
      </c>
      <c r="C7869" s="1" t="s">
        <v>274</v>
      </c>
    </row>
    <row r="7870" spans="1:3">
      <c r="A7870" s="1" t="s">
        <v>8503</v>
      </c>
      <c r="B7870" s="1">
        <v>9</v>
      </c>
      <c r="C7870" s="1" t="s">
        <v>274</v>
      </c>
    </row>
    <row r="7871" spans="1:3">
      <c r="A7871" s="1" t="s">
        <v>8504</v>
      </c>
      <c r="B7871" s="1">
        <v>9</v>
      </c>
      <c r="C7871" s="1" t="s">
        <v>274</v>
      </c>
    </row>
    <row r="7872" spans="1:3">
      <c r="A7872" s="1" t="s">
        <v>8505</v>
      </c>
      <c r="B7872" s="1">
        <v>9</v>
      </c>
      <c r="C7872" s="1" t="s">
        <v>274</v>
      </c>
    </row>
    <row r="7873" spans="1:3">
      <c r="A7873" s="1" t="s">
        <v>8506</v>
      </c>
      <c r="B7873" s="1">
        <v>9</v>
      </c>
      <c r="C7873" s="1" t="s">
        <v>274</v>
      </c>
    </row>
    <row r="7874" spans="1:3">
      <c r="A7874" s="1" t="s">
        <v>8507</v>
      </c>
      <c r="B7874" s="1">
        <v>9</v>
      </c>
      <c r="C7874" s="1" t="s">
        <v>274</v>
      </c>
    </row>
    <row r="7875" spans="1:3">
      <c r="A7875" s="1" t="s">
        <v>8508</v>
      </c>
      <c r="B7875" s="1">
        <v>9</v>
      </c>
      <c r="C7875" s="1" t="s">
        <v>274</v>
      </c>
    </row>
    <row r="7876" spans="1:3">
      <c r="A7876" s="1" t="s">
        <v>8509</v>
      </c>
      <c r="B7876" s="1">
        <v>9</v>
      </c>
      <c r="C7876" s="1" t="s">
        <v>274</v>
      </c>
    </row>
    <row r="7877" spans="1:3">
      <c r="A7877" s="1" t="s">
        <v>8510</v>
      </c>
      <c r="B7877" s="1">
        <v>9</v>
      </c>
      <c r="C7877" s="1" t="s">
        <v>274</v>
      </c>
    </row>
    <row r="7878" spans="1:3">
      <c r="A7878" s="1" t="s">
        <v>8511</v>
      </c>
      <c r="B7878" s="1">
        <v>9</v>
      </c>
      <c r="C7878" s="1" t="s">
        <v>274</v>
      </c>
    </row>
    <row r="7879" spans="1:3">
      <c r="A7879" s="1" t="s">
        <v>8512</v>
      </c>
      <c r="B7879" s="1">
        <v>9</v>
      </c>
      <c r="C7879" s="1" t="s">
        <v>274</v>
      </c>
    </row>
    <row r="7880" spans="1:3">
      <c r="A7880" s="1" t="s">
        <v>8513</v>
      </c>
      <c r="B7880" s="1">
        <v>9</v>
      </c>
      <c r="C7880" s="1" t="s">
        <v>274</v>
      </c>
    </row>
    <row r="7881" spans="1:3">
      <c r="A7881" s="1" t="s">
        <v>8514</v>
      </c>
      <c r="B7881" s="1">
        <v>9</v>
      </c>
      <c r="C7881" s="1" t="s">
        <v>274</v>
      </c>
    </row>
    <row r="7882" spans="1:3">
      <c r="A7882" s="1" t="s">
        <v>8515</v>
      </c>
      <c r="B7882" s="1">
        <v>9</v>
      </c>
      <c r="C7882" s="1" t="s">
        <v>274</v>
      </c>
    </row>
    <row r="7883" spans="1:3">
      <c r="A7883" s="1" t="s">
        <v>8516</v>
      </c>
      <c r="B7883" s="1">
        <v>9</v>
      </c>
      <c r="C7883" s="1" t="s">
        <v>274</v>
      </c>
    </row>
    <row r="7884" spans="1:3">
      <c r="A7884" s="1" t="s">
        <v>8517</v>
      </c>
      <c r="B7884" s="1">
        <v>9</v>
      </c>
      <c r="C7884" s="1" t="s">
        <v>274</v>
      </c>
    </row>
    <row r="7885" spans="1:3">
      <c r="A7885" s="1" t="s">
        <v>8518</v>
      </c>
      <c r="B7885" s="1">
        <v>9</v>
      </c>
      <c r="C7885" s="1" t="s">
        <v>274</v>
      </c>
    </row>
    <row r="7886" spans="1:3">
      <c r="A7886" s="1" t="s">
        <v>8519</v>
      </c>
      <c r="B7886" s="1">
        <v>9</v>
      </c>
      <c r="C7886" s="1" t="s">
        <v>274</v>
      </c>
    </row>
    <row r="7887" spans="1:3">
      <c r="A7887" s="1" t="s">
        <v>8520</v>
      </c>
      <c r="B7887" s="1">
        <v>10</v>
      </c>
      <c r="C7887" s="1" t="s">
        <v>274</v>
      </c>
    </row>
    <row r="7888" spans="1:3">
      <c r="A7888" s="1" t="s">
        <v>8521</v>
      </c>
      <c r="B7888" s="1">
        <v>10</v>
      </c>
      <c r="C7888" s="1" t="s">
        <v>274</v>
      </c>
    </row>
    <row r="7889" spans="1:3">
      <c r="A7889" s="1" t="s">
        <v>8522</v>
      </c>
      <c r="B7889" s="1">
        <v>10</v>
      </c>
      <c r="C7889" s="1" t="s">
        <v>274</v>
      </c>
    </row>
    <row r="7890" spans="1:3">
      <c r="A7890" s="1" t="s">
        <v>8523</v>
      </c>
      <c r="B7890" s="1">
        <v>10</v>
      </c>
      <c r="C7890" s="1" t="s">
        <v>274</v>
      </c>
    </row>
    <row r="7891" spans="1:3">
      <c r="A7891" s="1" t="s">
        <v>8524</v>
      </c>
      <c r="B7891" s="1">
        <v>10</v>
      </c>
      <c r="C7891" s="1" t="s">
        <v>274</v>
      </c>
    </row>
    <row r="7892" spans="1:3">
      <c r="A7892" s="1" t="s">
        <v>8525</v>
      </c>
      <c r="B7892" s="1">
        <v>10</v>
      </c>
      <c r="C7892" s="1" t="s">
        <v>274</v>
      </c>
    </row>
    <row r="7893" spans="1:3">
      <c r="A7893" s="1" t="s">
        <v>8526</v>
      </c>
      <c r="B7893" s="1">
        <v>10</v>
      </c>
      <c r="C7893" s="1" t="s">
        <v>274</v>
      </c>
    </row>
    <row r="7894" spans="1:3">
      <c r="A7894" s="1" t="s">
        <v>8527</v>
      </c>
      <c r="B7894" s="1">
        <v>10</v>
      </c>
      <c r="C7894" s="1" t="s">
        <v>274</v>
      </c>
    </row>
    <row r="7895" spans="1:3">
      <c r="A7895" s="1" t="s">
        <v>8528</v>
      </c>
      <c r="B7895" s="1">
        <v>10</v>
      </c>
      <c r="C7895" s="1" t="s">
        <v>274</v>
      </c>
    </row>
    <row r="7896" spans="1:3">
      <c r="A7896" s="1" t="s">
        <v>8529</v>
      </c>
      <c r="B7896" s="1">
        <v>10</v>
      </c>
      <c r="C7896" s="1" t="s">
        <v>274</v>
      </c>
    </row>
    <row r="7897" spans="1:3">
      <c r="A7897" s="1" t="s">
        <v>8530</v>
      </c>
      <c r="B7897" s="1">
        <v>10</v>
      </c>
      <c r="C7897" s="1" t="s">
        <v>274</v>
      </c>
    </row>
    <row r="7898" spans="1:3">
      <c r="A7898" s="1" t="s">
        <v>8531</v>
      </c>
      <c r="B7898" s="1">
        <v>10</v>
      </c>
      <c r="C7898" s="1" t="s">
        <v>274</v>
      </c>
    </row>
    <row r="7899" spans="1:3">
      <c r="A7899" s="1" t="s">
        <v>8532</v>
      </c>
      <c r="B7899" s="1">
        <v>10</v>
      </c>
      <c r="C7899" s="1" t="s">
        <v>274</v>
      </c>
    </row>
    <row r="7900" spans="1:3">
      <c r="A7900" s="1" t="s">
        <v>8533</v>
      </c>
      <c r="B7900" s="1">
        <v>10</v>
      </c>
      <c r="C7900" s="1" t="s">
        <v>274</v>
      </c>
    </row>
    <row r="7901" spans="1:3">
      <c r="A7901" s="1" t="s">
        <v>8534</v>
      </c>
      <c r="B7901" s="1">
        <v>10</v>
      </c>
      <c r="C7901" s="1" t="s">
        <v>274</v>
      </c>
    </row>
    <row r="7902" spans="1:3">
      <c r="A7902" s="1" t="s">
        <v>8535</v>
      </c>
      <c r="B7902" s="1">
        <v>11</v>
      </c>
      <c r="C7902" s="1" t="s">
        <v>274</v>
      </c>
    </row>
    <row r="7903" spans="1:3">
      <c r="A7903" s="1" t="s">
        <v>8536</v>
      </c>
      <c r="B7903" s="1">
        <v>11</v>
      </c>
      <c r="C7903" s="1" t="s">
        <v>274</v>
      </c>
    </row>
    <row r="7904" spans="1:3">
      <c r="A7904" s="1" t="s">
        <v>8537</v>
      </c>
      <c r="B7904" s="1">
        <v>11</v>
      </c>
      <c r="C7904" s="1" t="s">
        <v>274</v>
      </c>
    </row>
    <row r="7905" spans="1:3">
      <c r="A7905" s="1" t="s">
        <v>8538</v>
      </c>
      <c r="B7905" s="1">
        <v>11</v>
      </c>
      <c r="C7905" s="1" t="s">
        <v>274</v>
      </c>
    </row>
    <row r="7906" spans="1:3">
      <c r="A7906" s="1" t="s">
        <v>8539</v>
      </c>
      <c r="B7906" s="1">
        <v>11</v>
      </c>
      <c r="C7906" s="1" t="s">
        <v>274</v>
      </c>
    </row>
    <row r="7907" spans="1:3">
      <c r="A7907" s="1" t="s">
        <v>8540</v>
      </c>
      <c r="B7907" s="1">
        <v>11</v>
      </c>
      <c r="C7907" s="1" t="s">
        <v>274</v>
      </c>
    </row>
    <row r="7908" spans="1:3">
      <c r="A7908" s="1" t="s">
        <v>8541</v>
      </c>
      <c r="B7908" s="1">
        <v>11</v>
      </c>
      <c r="C7908" s="1" t="s">
        <v>274</v>
      </c>
    </row>
    <row r="7909" spans="1:3">
      <c r="A7909" s="1" t="s">
        <v>8542</v>
      </c>
      <c r="B7909" s="1">
        <v>11</v>
      </c>
      <c r="C7909" s="1" t="s">
        <v>274</v>
      </c>
    </row>
    <row r="7910" spans="1:3">
      <c r="A7910" s="1" t="s">
        <v>8543</v>
      </c>
      <c r="B7910" s="1">
        <v>11</v>
      </c>
      <c r="C7910" s="1" t="s">
        <v>274</v>
      </c>
    </row>
    <row r="7911" spans="1:3">
      <c r="A7911" s="1" t="s">
        <v>8544</v>
      </c>
      <c r="B7911" s="1">
        <v>12</v>
      </c>
      <c r="C7911" s="1" t="s">
        <v>274</v>
      </c>
    </row>
    <row r="7912" spans="1:3">
      <c r="A7912" s="1" t="s">
        <v>8545</v>
      </c>
      <c r="B7912" s="1">
        <v>13</v>
      </c>
      <c r="C7912" s="1" t="s">
        <v>274</v>
      </c>
    </row>
    <row r="7913" spans="1:3">
      <c r="A7913" s="1" t="s">
        <v>8546</v>
      </c>
      <c r="B7913" s="1">
        <v>14</v>
      </c>
      <c r="C7913" s="1" t="s">
        <v>274</v>
      </c>
    </row>
    <row r="7914" spans="1:3">
      <c r="A7914" s="1" t="s">
        <v>8547</v>
      </c>
      <c r="B7914" s="1">
        <v>8</v>
      </c>
      <c r="C7914" s="1" t="s">
        <v>268</v>
      </c>
    </row>
    <row r="7915" spans="1:3">
      <c r="A7915" s="1" t="s">
        <v>8548</v>
      </c>
      <c r="B7915" s="1">
        <v>8</v>
      </c>
      <c r="C7915" s="1" t="s">
        <v>268</v>
      </c>
    </row>
    <row r="7916" spans="1:3">
      <c r="A7916" s="1" t="s">
        <v>8549</v>
      </c>
      <c r="B7916" s="1">
        <v>8</v>
      </c>
      <c r="C7916" s="1" t="s">
        <v>268</v>
      </c>
    </row>
    <row r="7917" spans="1:3">
      <c r="A7917" s="1" t="s">
        <v>8550</v>
      </c>
      <c r="B7917" s="1">
        <v>8</v>
      </c>
      <c r="C7917" s="1" t="s">
        <v>268</v>
      </c>
    </row>
    <row r="7918" spans="1:3">
      <c r="A7918" s="1" t="s">
        <v>8551</v>
      </c>
      <c r="B7918" s="1">
        <v>8</v>
      </c>
      <c r="C7918" s="1" t="s">
        <v>268</v>
      </c>
    </row>
    <row r="7919" spans="1:3">
      <c r="A7919" s="1" t="s">
        <v>8552</v>
      </c>
      <c r="B7919" s="1">
        <v>9</v>
      </c>
      <c r="C7919" s="1" t="s">
        <v>268</v>
      </c>
    </row>
    <row r="7920" spans="1:3">
      <c r="A7920" s="1" t="s">
        <v>8553</v>
      </c>
      <c r="B7920" s="1">
        <v>9</v>
      </c>
      <c r="C7920" s="1" t="s">
        <v>268</v>
      </c>
    </row>
    <row r="7921" spans="1:3">
      <c r="A7921" s="1" t="s">
        <v>8554</v>
      </c>
      <c r="B7921" s="1">
        <v>9</v>
      </c>
      <c r="C7921" s="1" t="s">
        <v>268</v>
      </c>
    </row>
    <row r="7922" spans="1:3">
      <c r="A7922" s="1" t="s">
        <v>8555</v>
      </c>
      <c r="B7922" s="1">
        <v>9</v>
      </c>
      <c r="C7922" s="1" t="s">
        <v>268</v>
      </c>
    </row>
    <row r="7923" spans="1:3">
      <c r="A7923" s="1" t="s">
        <v>8556</v>
      </c>
      <c r="B7923" s="1">
        <v>9</v>
      </c>
      <c r="C7923" s="1" t="s">
        <v>268</v>
      </c>
    </row>
    <row r="7924" spans="1:3">
      <c r="A7924" s="1" t="s">
        <v>8557</v>
      </c>
      <c r="B7924" s="1">
        <v>9</v>
      </c>
      <c r="C7924" s="1" t="s">
        <v>268</v>
      </c>
    </row>
    <row r="7925" spans="1:3">
      <c r="A7925" s="1" t="s">
        <v>8558</v>
      </c>
      <c r="B7925" s="1">
        <v>9</v>
      </c>
      <c r="C7925" s="1" t="s">
        <v>268</v>
      </c>
    </row>
    <row r="7926" spans="1:3">
      <c r="A7926" s="1" t="s">
        <v>8559</v>
      </c>
      <c r="B7926" s="1">
        <v>9</v>
      </c>
      <c r="C7926" s="1" t="s">
        <v>268</v>
      </c>
    </row>
    <row r="7927" spans="1:3">
      <c r="A7927" s="1" t="s">
        <v>8560</v>
      </c>
      <c r="B7927" s="1">
        <v>9</v>
      </c>
      <c r="C7927" s="1" t="s">
        <v>268</v>
      </c>
    </row>
    <row r="7928" spans="1:3">
      <c r="A7928" s="1" t="s">
        <v>8561</v>
      </c>
      <c r="B7928" s="1">
        <v>10</v>
      </c>
      <c r="C7928" s="1" t="s">
        <v>268</v>
      </c>
    </row>
    <row r="7929" spans="1:3">
      <c r="A7929" s="1" t="s">
        <v>8562</v>
      </c>
      <c r="B7929" s="1">
        <v>10</v>
      </c>
      <c r="C7929" s="1" t="s">
        <v>268</v>
      </c>
    </row>
    <row r="7930" spans="1:3">
      <c r="A7930" s="1" t="s">
        <v>8563</v>
      </c>
      <c r="B7930" s="1">
        <v>10</v>
      </c>
      <c r="C7930" s="1" t="s">
        <v>268</v>
      </c>
    </row>
    <row r="7931" spans="1:3">
      <c r="A7931" s="1" t="s">
        <v>8564</v>
      </c>
      <c r="B7931" s="1">
        <v>10</v>
      </c>
      <c r="C7931" s="1" t="s">
        <v>268</v>
      </c>
    </row>
    <row r="7932" spans="1:3">
      <c r="A7932" s="1" t="s">
        <v>8565</v>
      </c>
      <c r="B7932" s="1">
        <v>10</v>
      </c>
      <c r="C7932" s="1" t="s">
        <v>268</v>
      </c>
    </row>
    <row r="7933" spans="1:3">
      <c r="A7933" s="1" t="s">
        <v>8566</v>
      </c>
      <c r="B7933" s="1">
        <v>10</v>
      </c>
      <c r="C7933" s="1" t="s">
        <v>268</v>
      </c>
    </row>
    <row r="7934" spans="1:3">
      <c r="A7934" s="1" t="s">
        <v>8567</v>
      </c>
      <c r="B7934" s="1">
        <v>10</v>
      </c>
      <c r="C7934" s="1" t="s">
        <v>268</v>
      </c>
    </row>
    <row r="7935" spans="1:3">
      <c r="A7935" s="1" t="s">
        <v>8568</v>
      </c>
      <c r="B7935" s="1">
        <v>10</v>
      </c>
      <c r="C7935" s="1" t="s">
        <v>268</v>
      </c>
    </row>
    <row r="7936" spans="1:3">
      <c r="A7936" s="1" t="s">
        <v>8569</v>
      </c>
      <c r="B7936" s="1">
        <v>10</v>
      </c>
      <c r="C7936" s="1" t="s">
        <v>268</v>
      </c>
    </row>
    <row r="7937" spans="1:3">
      <c r="A7937" s="1" t="s">
        <v>8570</v>
      </c>
      <c r="B7937" s="1">
        <v>10</v>
      </c>
      <c r="C7937" s="1" t="s">
        <v>268</v>
      </c>
    </row>
    <row r="7938" spans="1:3">
      <c r="A7938" s="1" t="s">
        <v>8571</v>
      </c>
      <c r="B7938" s="1">
        <v>10</v>
      </c>
      <c r="C7938" s="1" t="s">
        <v>268</v>
      </c>
    </row>
    <row r="7939" spans="1:3">
      <c r="A7939" s="1" t="s">
        <v>8572</v>
      </c>
      <c r="B7939" s="1">
        <v>10</v>
      </c>
      <c r="C7939" s="1" t="s">
        <v>268</v>
      </c>
    </row>
    <row r="7940" spans="1:3">
      <c r="A7940" s="1" t="s">
        <v>8573</v>
      </c>
      <c r="B7940" s="1">
        <v>10</v>
      </c>
      <c r="C7940" s="1" t="s">
        <v>268</v>
      </c>
    </row>
    <row r="7941" spans="1:3">
      <c r="A7941" s="1" t="s">
        <v>8574</v>
      </c>
      <c r="B7941" s="1">
        <v>10</v>
      </c>
      <c r="C7941" s="1" t="s">
        <v>268</v>
      </c>
    </row>
    <row r="7942" spans="1:3">
      <c r="A7942" s="1" t="s">
        <v>8575</v>
      </c>
      <c r="B7942" s="1">
        <v>10</v>
      </c>
      <c r="C7942" s="1" t="s">
        <v>268</v>
      </c>
    </row>
    <row r="7943" spans="1:3">
      <c r="A7943" s="1" t="s">
        <v>8576</v>
      </c>
      <c r="B7943" s="1">
        <v>10</v>
      </c>
      <c r="C7943" s="1" t="s">
        <v>268</v>
      </c>
    </row>
    <row r="7944" spans="1:3">
      <c r="A7944" s="1" t="s">
        <v>8577</v>
      </c>
      <c r="B7944" s="1">
        <v>10</v>
      </c>
      <c r="C7944" s="1" t="s">
        <v>268</v>
      </c>
    </row>
    <row r="7945" spans="1:3">
      <c r="A7945" s="1" t="s">
        <v>8578</v>
      </c>
      <c r="B7945" s="1">
        <v>10</v>
      </c>
      <c r="C7945" s="1" t="s">
        <v>268</v>
      </c>
    </row>
    <row r="7946" spans="1:3">
      <c r="A7946" s="1" t="s">
        <v>8579</v>
      </c>
      <c r="B7946" s="1">
        <v>10</v>
      </c>
      <c r="C7946" s="1" t="s">
        <v>268</v>
      </c>
    </row>
    <row r="7947" spans="1:3">
      <c r="A7947" s="1" t="s">
        <v>8580</v>
      </c>
      <c r="B7947" s="1">
        <v>10</v>
      </c>
      <c r="C7947" s="1" t="s">
        <v>268</v>
      </c>
    </row>
    <row r="7948" spans="1:3">
      <c r="A7948" s="1" t="s">
        <v>8581</v>
      </c>
      <c r="B7948" s="1">
        <v>10</v>
      </c>
      <c r="C7948" s="1" t="s">
        <v>268</v>
      </c>
    </row>
    <row r="7949" spans="1:3">
      <c r="A7949" s="1" t="s">
        <v>8582</v>
      </c>
      <c r="B7949" s="1">
        <v>10</v>
      </c>
      <c r="C7949" s="1" t="s">
        <v>268</v>
      </c>
    </row>
    <row r="7950" spans="1:3">
      <c r="A7950" s="1" t="s">
        <v>8583</v>
      </c>
      <c r="B7950" s="1">
        <v>10</v>
      </c>
      <c r="C7950" s="1" t="s">
        <v>268</v>
      </c>
    </row>
    <row r="7951" spans="1:3">
      <c r="A7951" s="1" t="s">
        <v>8584</v>
      </c>
      <c r="B7951" s="1">
        <v>10</v>
      </c>
      <c r="C7951" s="1" t="s">
        <v>268</v>
      </c>
    </row>
    <row r="7952" spans="1:3">
      <c r="A7952" s="1" t="s">
        <v>8585</v>
      </c>
      <c r="B7952" s="1">
        <v>10</v>
      </c>
      <c r="C7952" s="1" t="s">
        <v>268</v>
      </c>
    </row>
    <row r="7953" spans="1:3">
      <c r="A7953" s="1" t="s">
        <v>8586</v>
      </c>
      <c r="B7953" s="1">
        <v>10</v>
      </c>
      <c r="C7953" s="1" t="s">
        <v>268</v>
      </c>
    </row>
    <row r="7954" spans="1:3">
      <c r="A7954" s="1" t="s">
        <v>8587</v>
      </c>
      <c r="B7954" s="1">
        <v>10</v>
      </c>
      <c r="C7954" s="1" t="s">
        <v>268</v>
      </c>
    </row>
    <row r="7955" spans="1:3">
      <c r="A7955" s="1" t="s">
        <v>8588</v>
      </c>
      <c r="B7955" s="1">
        <v>10</v>
      </c>
      <c r="C7955" s="1" t="s">
        <v>268</v>
      </c>
    </row>
    <row r="7956" spans="1:3">
      <c r="A7956" s="1" t="s">
        <v>8589</v>
      </c>
      <c r="B7956" s="1">
        <v>10</v>
      </c>
      <c r="C7956" s="1" t="s">
        <v>268</v>
      </c>
    </row>
    <row r="7957" spans="1:3">
      <c r="A7957" s="1" t="s">
        <v>8590</v>
      </c>
      <c r="B7957" s="1">
        <v>10</v>
      </c>
      <c r="C7957" s="1" t="s">
        <v>268</v>
      </c>
    </row>
    <row r="7958" spans="1:3">
      <c r="A7958" s="1" t="s">
        <v>8591</v>
      </c>
      <c r="B7958" s="1">
        <v>10</v>
      </c>
      <c r="C7958" s="1" t="s">
        <v>268</v>
      </c>
    </row>
    <row r="7959" spans="1:3">
      <c r="A7959" s="1" t="s">
        <v>8592</v>
      </c>
      <c r="B7959" s="1">
        <v>10</v>
      </c>
      <c r="C7959" s="1" t="s">
        <v>268</v>
      </c>
    </row>
    <row r="7960" spans="1:3">
      <c r="A7960" s="1" t="s">
        <v>8593</v>
      </c>
      <c r="B7960" s="1">
        <v>10</v>
      </c>
      <c r="C7960" s="1" t="s">
        <v>268</v>
      </c>
    </row>
    <row r="7961" spans="1:3">
      <c r="A7961" s="1" t="s">
        <v>8594</v>
      </c>
      <c r="B7961" s="1">
        <v>10</v>
      </c>
      <c r="C7961" s="1" t="s">
        <v>268</v>
      </c>
    </row>
    <row r="7962" spans="1:3">
      <c r="A7962" s="1" t="s">
        <v>8595</v>
      </c>
      <c r="B7962" s="1">
        <v>11</v>
      </c>
      <c r="C7962" s="1" t="s">
        <v>268</v>
      </c>
    </row>
    <row r="7963" spans="1:3">
      <c r="A7963" s="1" t="s">
        <v>8596</v>
      </c>
      <c r="B7963" s="1">
        <v>11</v>
      </c>
      <c r="C7963" s="1" t="s">
        <v>268</v>
      </c>
    </row>
    <row r="7964" spans="1:3">
      <c r="A7964" s="1" t="s">
        <v>8597</v>
      </c>
      <c r="B7964" s="1">
        <v>11</v>
      </c>
      <c r="C7964" s="1" t="s">
        <v>268</v>
      </c>
    </row>
    <row r="7965" spans="1:3">
      <c r="A7965" s="1" t="s">
        <v>8598</v>
      </c>
      <c r="B7965" s="1">
        <v>11</v>
      </c>
      <c r="C7965" s="1" t="s">
        <v>268</v>
      </c>
    </row>
    <row r="7966" spans="1:3">
      <c r="A7966" s="1" t="s">
        <v>8599</v>
      </c>
      <c r="B7966" s="1">
        <v>11</v>
      </c>
      <c r="C7966" s="1" t="s">
        <v>268</v>
      </c>
    </row>
    <row r="7967" spans="1:3">
      <c r="A7967" s="1" t="s">
        <v>8600</v>
      </c>
      <c r="B7967" s="1">
        <v>11</v>
      </c>
      <c r="C7967" s="1" t="s">
        <v>268</v>
      </c>
    </row>
    <row r="7968" spans="1:3">
      <c r="A7968" s="1" t="s">
        <v>8601</v>
      </c>
      <c r="B7968" s="1">
        <v>11</v>
      </c>
      <c r="C7968" s="1" t="s">
        <v>268</v>
      </c>
    </row>
    <row r="7969" spans="1:3">
      <c r="A7969" s="1" t="s">
        <v>8602</v>
      </c>
      <c r="B7969" s="1">
        <v>11</v>
      </c>
      <c r="C7969" s="1" t="s">
        <v>268</v>
      </c>
    </row>
    <row r="7970" spans="1:3">
      <c r="A7970" s="1" t="s">
        <v>8603</v>
      </c>
      <c r="B7970" s="1">
        <v>11</v>
      </c>
      <c r="C7970" s="1" t="s">
        <v>268</v>
      </c>
    </row>
    <row r="7971" spans="1:3">
      <c r="A7971" s="1" t="s">
        <v>8604</v>
      </c>
      <c r="B7971" s="1">
        <v>11</v>
      </c>
      <c r="C7971" s="1" t="s">
        <v>268</v>
      </c>
    </row>
    <row r="7972" spans="1:3">
      <c r="A7972" s="1" t="s">
        <v>8605</v>
      </c>
      <c r="B7972" s="1">
        <v>11</v>
      </c>
      <c r="C7972" s="1" t="s">
        <v>268</v>
      </c>
    </row>
    <row r="7973" spans="1:3">
      <c r="A7973" s="1" t="s">
        <v>8606</v>
      </c>
      <c r="B7973" s="1">
        <v>11</v>
      </c>
      <c r="C7973" s="1" t="s">
        <v>268</v>
      </c>
    </row>
    <row r="7974" spans="1:3">
      <c r="A7974" s="1" t="s">
        <v>8607</v>
      </c>
      <c r="B7974" s="1">
        <v>11</v>
      </c>
      <c r="C7974" s="1" t="s">
        <v>268</v>
      </c>
    </row>
    <row r="7975" spans="1:3">
      <c r="A7975" s="1" t="s">
        <v>8608</v>
      </c>
      <c r="B7975" s="1">
        <v>11</v>
      </c>
      <c r="C7975" s="1" t="s">
        <v>268</v>
      </c>
    </row>
    <row r="7976" spans="1:3">
      <c r="A7976" s="1" t="s">
        <v>8609</v>
      </c>
      <c r="B7976" s="1">
        <v>11</v>
      </c>
      <c r="C7976" s="1" t="s">
        <v>268</v>
      </c>
    </row>
    <row r="7977" spans="1:3">
      <c r="A7977" s="1" t="s">
        <v>8610</v>
      </c>
      <c r="B7977" s="1">
        <v>11</v>
      </c>
      <c r="C7977" s="1" t="s">
        <v>268</v>
      </c>
    </row>
    <row r="7978" spans="1:3">
      <c r="A7978" s="1" t="s">
        <v>8611</v>
      </c>
      <c r="B7978" s="1">
        <v>11</v>
      </c>
      <c r="C7978" s="1" t="s">
        <v>268</v>
      </c>
    </row>
    <row r="7979" spans="1:3">
      <c r="A7979" s="1" t="s">
        <v>8612</v>
      </c>
      <c r="B7979" s="1">
        <v>11</v>
      </c>
      <c r="C7979" s="1" t="s">
        <v>268</v>
      </c>
    </row>
    <row r="7980" spans="1:3">
      <c r="A7980" s="1" t="s">
        <v>8613</v>
      </c>
      <c r="B7980" s="1">
        <v>11</v>
      </c>
      <c r="C7980" s="1" t="s">
        <v>268</v>
      </c>
    </row>
    <row r="7981" spans="1:3">
      <c r="A7981" s="1" t="s">
        <v>8614</v>
      </c>
      <c r="B7981" s="1">
        <v>11</v>
      </c>
      <c r="C7981" s="1" t="s">
        <v>268</v>
      </c>
    </row>
    <row r="7982" spans="1:3">
      <c r="A7982" s="1" t="s">
        <v>8615</v>
      </c>
      <c r="B7982" s="1">
        <v>11</v>
      </c>
      <c r="C7982" s="1" t="s">
        <v>268</v>
      </c>
    </row>
    <row r="7983" spans="1:3">
      <c r="A7983" s="1" t="s">
        <v>8616</v>
      </c>
      <c r="B7983" s="1">
        <v>11</v>
      </c>
      <c r="C7983" s="1" t="s">
        <v>268</v>
      </c>
    </row>
    <row r="7984" spans="1:3">
      <c r="A7984" s="1" t="s">
        <v>8617</v>
      </c>
      <c r="B7984" s="1">
        <v>11</v>
      </c>
      <c r="C7984" s="1" t="s">
        <v>268</v>
      </c>
    </row>
    <row r="7985" spans="1:3">
      <c r="A7985" s="1" t="s">
        <v>8618</v>
      </c>
      <c r="B7985" s="1">
        <v>11</v>
      </c>
      <c r="C7985" s="1" t="s">
        <v>268</v>
      </c>
    </row>
    <row r="7986" spans="1:3">
      <c r="A7986" s="1" t="s">
        <v>8619</v>
      </c>
      <c r="B7986" s="1">
        <v>11</v>
      </c>
      <c r="C7986" s="1" t="s">
        <v>268</v>
      </c>
    </row>
    <row r="7987" spans="1:3">
      <c r="A7987" s="1" t="s">
        <v>8620</v>
      </c>
      <c r="B7987" s="1">
        <v>11</v>
      </c>
      <c r="C7987" s="1" t="s">
        <v>268</v>
      </c>
    </row>
    <row r="7988" spans="1:3">
      <c r="A7988" s="1" t="s">
        <v>8621</v>
      </c>
      <c r="B7988" s="1">
        <v>11</v>
      </c>
      <c r="C7988" s="1" t="s">
        <v>268</v>
      </c>
    </row>
    <row r="7989" spans="1:3">
      <c r="A7989" s="1" t="s">
        <v>8622</v>
      </c>
      <c r="B7989" s="1">
        <v>11</v>
      </c>
      <c r="C7989" s="1" t="s">
        <v>268</v>
      </c>
    </row>
    <row r="7990" spans="1:3">
      <c r="A7990" s="1" t="s">
        <v>8623</v>
      </c>
      <c r="B7990" s="1">
        <v>11</v>
      </c>
      <c r="C7990" s="1" t="s">
        <v>268</v>
      </c>
    </row>
    <row r="7991" spans="1:3">
      <c r="A7991" s="1" t="s">
        <v>8624</v>
      </c>
      <c r="B7991" s="1">
        <v>11</v>
      </c>
      <c r="C7991" s="1" t="s">
        <v>268</v>
      </c>
    </row>
    <row r="7992" spans="1:3">
      <c r="A7992" s="1" t="s">
        <v>8625</v>
      </c>
      <c r="B7992" s="1">
        <v>11</v>
      </c>
      <c r="C7992" s="1" t="s">
        <v>268</v>
      </c>
    </row>
    <row r="7993" spans="1:3">
      <c r="A7993" s="1" t="s">
        <v>8626</v>
      </c>
      <c r="B7993" s="1">
        <v>11</v>
      </c>
      <c r="C7993" s="1" t="s">
        <v>268</v>
      </c>
    </row>
    <row r="7994" spans="1:3">
      <c r="A7994" s="1" t="s">
        <v>8627</v>
      </c>
      <c r="B7994" s="1">
        <v>11</v>
      </c>
      <c r="C7994" s="1" t="s">
        <v>268</v>
      </c>
    </row>
    <row r="7995" spans="1:3">
      <c r="A7995" s="1" t="s">
        <v>8628</v>
      </c>
      <c r="B7995" s="1">
        <v>11</v>
      </c>
      <c r="C7995" s="1" t="s">
        <v>268</v>
      </c>
    </row>
    <row r="7996" spans="1:3">
      <c r="A7996" s="1" t="s">
        <v>8629</v>
      </c>
      <c r="B7996" s="1">
        <v>11</v>
      </c>
      <c r="C7996" s="1" t="s">
        <v>268</v>
      </c>
    </row>
    <row r="7997" spans="1:3">
      <c r="A7997" s="1" t="s">
        <v>8630</v>
      </c>
      <c r="B7997" s="1">
        <v>11</v>
      </c>
      <c r="C7997" s="1" t="s">
        <v>268</v>
      </c>
    </row>
    <row r="7998" spans="1:3">
      <c r="A7998" s="1" t="s">
        <v>8631</v>
      </c>
      <c r="B7998" s="1">
        <v>11</v>
      </c>
      <c r="C7998" s="1" t="s">
        <v>268</v>
      </c>
    </row>
    <row r="7999" spans="1:3">
      <c r="A7999" s="1" t="s">
        <v>8632</v>
      </c>
      <c r="B7999" s="1">
        <v>11</v>
      </c>
      <c r="C7999" s="1" t="s">
        <v>268</v>
      </c>
    </row>
    <row r="8000" spans="1:3">
      <c r="A8000" s="1" t="s">
        <v>8633</v>
      </c>
      <c r="B8000" s="1">
        <v>11</v>
      </c>
      <c r="C8000" s="1" t="s">
        <v>268</v>
      </c>
    </row>
    <row r="8001" spans="1:3">
      <c r="A8001" s="1" t="s">
        <v>8634</v>
      </c>
      <c r="B8001" s="1">
        <v>11</v>
      </c>
      <c r="C8001" s="1" t="s">
        <v>268</v>
      </c>
    </row>
    <row r="8002" spans="1:3">
      <c r="A8002" s="1" t="s">
        <v>8635</v>
      </c>
      <c r="B8002" s="1">
        <v>11</v>
      </c>
      <c r="C8002" s="1" t="s">
        <v>268</v>
      </c>
    </row>
    <row r="8003" spans="1:3">
      <c r="A8003" s="1" t="s">
        <v>8636</v>
      </c>
      <c r="B8003" s="1">
        <v>11</v>
      </c>
      <c r="C8003" s="1" t="s">
        <v>268</v>
      </c>
    </row>
    <row r="8004" spans="1:3">
      <c r="A8004" s="1" t="s">
        <v>8637</v>
      </c>
      <c r="B8004" s="1">
        <v>11</v>
      </c>
      <c r="C8004" s="1" t="s">
        <v>268</v>
      </c>
    </row>
    <row r="8005" spans="1:3">
      <c r="A8005" s="1" t="s">
        <v>8638</v>
      </c>
      <c r="B8005" s="1">
        <v>11</v>
      </c>
      <c r="C8005" s="1" t="s">
        <v>268</v>
      </c>
    </row>
    <row r="8006" spans="1:3">
      <c r="A8006" s="1" t="s">
        <v>8639</v>
      </c>
      <c r="B8006" s="1">
        <v>11</v>
      </c>
      <c r="C8006" s="1" t="s">
        <v>268</v>
      </c>
    </row>
    <row r="8007" spans="1:3">
      <c r="A8007" s="1" t="s">
        <v>8640</v>
      </c>
      <c r="B8007" s="1">
        <v>11</v>
      </c>
      <c r="C8007" s="1" t="s">
        <v>268</v>
      </c>
    </row>
    <row r="8008" spans="1:3">
      <c r="A8008" s="1" t="s">
        <v>8641</v>
      </c>
      <c r="B8008" s="1">
        <v>11</v>
      </c>
      <c r="C8008" s="1" t="s">
        <v>268</v>
      </c>
    </row>
    <row r="8009" spans="1:3">
      <c r="A8009" s="1" t="s">
        <v>8642</v>
      </c>
      <c r="B8009" s="1">
        <v>11</v>
      </c>
      <c r="C8009" s="1" t="s">
        <v>268</v>
      </c>
    </row>
    <row r="8010" spans="1:3">
      <c r="A8010" s="1" t="s">
        <v>8643</v>
      </c>
      <c r="B8010" s="1">
        <v>11</v>
      </c>
      <c r="C8010" s="1" t="s">
        <v>268</v>
      </c>
    </row>
    <row r="8011" spans="1:3">
      <c r="A8011" s="1" t="s">
        <v>8644</v>
      </c>
      <c r="B8011" s="1">
        <v>11</v>
      </c>
      <c r="C8011" s="1" t="s">
        <v>268</v>
      </c>
    </row>
    <row r="8012" spans="1:3">
      <c r="A8012" s="1" t="s">
        <v>8645</v>
      </c>
      <c r="B8012" s="1">
        <v>12</v>
      </c>
      <c r="C8012" s="1" t="s">
        <v>268</v>
      </c>
    </row>
    <row r="8013" spans="1:3">
      <c r="A8013" s="1" t="s">
        <v>8646</v>
      </c>
      <c r="B8013" s="1">
        <v>12</v>
      </c>
      <c r="C8013" s="1" t="s">
        <v>268</v>
      </c>
    </row>
    <row r="8014" spans="1:3">
      <c r="A8014" s="1" t="s">
        <v>8647</v>
      </c>
      <c r="B8014" s="1">
        <v>12</v>
      </c>
      <c r="C8014" s="1" t="s">
        <v>268</v>
      </c>
    </row>
    <row r="8015" spans="1:3">
      <c r="A8015" s="1" t="s">
        <v>8648</v>
      </c>
      <c r="B8015" s="1">
        <v>12</v>
      </c>
      <c r="C8015" s="1" t="s">
        <v>268</v>
      </c>
    </row>
    <row r="8016" spans="1:3">
      <c r="A8016" s="1" t="s">
        <v>8649</v>
      </c>
      <c r="B8016" s="1">
        <v>12</v>
      </c>
      <c r="C8016" s="1" t="s">
        <v>268</v>
      </c>
    </row>
    <row r="8017" spans="1:3">
      <c r="A8017" s="1" t="s">
        <v>8650</v>
      </c>
      <c r="B8017" s="1">
        <v>12</v>
      </c>
      <c r="C8017" s="1" t="s">
        <v>268</v>
      </c>
    </row>
    <row r="8018" spans="1:3">
      <c r="A8018" s="1" t="s">
        <v>8651</v>
      </c>
      <c r="B8018" s="1">
        <v>12</v>
      </c>
      <c r="C8018" s="1" t="s">
        <v>268</v>
      </c>
    </row>
    <row r="8019" spans="1:3">
      <c r="A8019" s="1" t="s">
        <v>8652</v>
      </c>
      <c r="B8019" s="1">
        <v>12</v>
      </c>
      <c r="C8019" s="1" t="s">
        <v>268</v>
      </c>
    </row>
    <row r="8020" spans="1:3">
      <c r="A8020" s="1" t="s">
        <v>8653</v>
      </c>
      <c r="B8020" s="1">
        <v>12</v>
      </c>
      <c r="C8020" s="1" t="s">
        <v>268</v>
      </c>
    </row>
    <row r="8021" spans="1:3">
      <c r="A8021" s="1" t="s">
        <v>8654</v>
      </c>
      <c r="B8021" s="1">
        <v>12</v>
      </c>
      <c r="C8021" s="1" t="s">
        <v>268</v>
      </c>
    </row>
    <row r="8022" spans="1:3">
      <c r="A8022" s="1" t="s">
        <v>8655</v>
      </c>
      <c r="B8022" s="1">
        <v>12</v>
      </c>
      <c r="C8022" s="1" t="s">
        <v>268</v>
      </c>
    </row>
    <row r="8023" spans="1:3">
      <c r="A8023" s="1" t="s">
        <v>8656</v>
      </c>
      <c r="B8023" s="1">
        <v>12</v>
      </c>
      <c r="C8023" s="1" t="s">
        <v>268</v>
      </c>
    </row>
    <row r="8024" spans="1:3">
      <c r="A8024" s="1" t="s">
        <v>8657</v>
      </c>
      <c r="B8024" s="1">
        <v>12</v>
      </c>
      <c r="C8024" s="1" t="s">
        <v>268</v>
      </c>
    </row>
    <row r="8025" spans="1:3">
      <c r="A8025" s="1" t="s">
        <v>8658</v>
      </c>
      <c r="B8025" s="1">
        <v>12</v>
      </c>
      <c r="C8025" s="1" t="s">
        <v>268</v>
      </c>
    </row>
    <row r="8026" spans="1:3">
      <c r="A8026" s="1" t="s">
        <v>8659</v>
      </c>
      <c r="B8026" s="1">
        <v>12</v>
      </c>
      <c r="C8026" s="1" t="s">
        <v>268</v>
      </c>
    </row>
    <row r="8027" spans="1:3">
      <c r="A8027" s="1" t="s">
        <v>8660</v>
      </c>
      <c r="B8027" s="1">
        <v>12</v>
      </c>
      <c r="C8027" s="1" t="s">
        <v>268</v>
      </c>
    </row>
    <row r="8028" spans="1:3">
      <c r="A8028" s="1" t="s">
        <v>8661</v>
      </c>
      <c r="B8028" s="1">
        <v>12</v>
      </c>
      <c r="C8028" s="1" t="s">
        <v>268</v>
      </c>
    </row>
    <row r="8029" spans="1:3">
      <c r="A8029" s="1" t="s">
        <v>8662</v>
      </c>
      <c r="B8029" s="1">
        <v>12</v>
      </c>
      <c r="C8029" s="1" t="s">
        <v>268</v>
      </c>
    </row>
    <row r="8030" spans="1:3">
      <c r="A8030" s="1" t="s">
        <v>8663</v>
      </c>
      <c r="B8030" s="1">
        <v>12</v>
      </c>
      <c r="C8030" s="1" t="s">
        <v>268</v>
      </c>
    </row>
    <row r="8031" spans="1:3">
      <c r="A8031" s="1" t="s">
        <v>8664</v>
      </c>
      <c r="B8031" s="1">
        <v>12</v>
      </c>
      <c r="C8031" s="1" t="s">
        <v>268</v>
      </c>
    </row>
    <row r="8032" spans="1:3">
      <c r="A8032" s="1" t="s">
        <v>8665</v>
      </c>
      <c r="B8032" s="1">
        <v>12</v>
      </c>
      <c r="C8032" s="1" t="s">
        <v>268</v>
      </c>
    </row>
    <row r="8033" spans="1:3">
      <c r="A8033" s="1" t="s">
        <v>8666</v>
      </c>
      <c r="B8033" s="1">
        <v>12</v>
      </c>
      <c r="C8033" s="1" t="s">
        <v>268</v>
      </c>
    </row>
    <row r="8034" spans="1:3">
      <c r="A8034" s="1" t="s">
        <v>8667</v>
      </c>
      <c r="B8034" s="1">
        <v>12</v>
      </c>
      <c r="C8034" s="1" t="s">
        <v>268</v>
      </c>
    </row>
    <row r="8035" spans="1:3">
      <c r="A8035" s="1" t="s">
        <v>8668</v>
      </c>
      <c r="B8035" s="1">
        <v>12</v>
      </c>
      <c r="C8035" s="1" t="s">
        <v>268</v>
      </c>
    </row>
    <row r="8036" spans="1:3">
      <c r="A8036" s="1" t="s">
        <v>8669</v>
      </c>
      <c r="B8036" s="1">
        <v>12</v>
      </c>
      <c r="C8036" s="1" t="s">
        <v>268</v>
      </c>
    </row>
    <row r="8037" spans="1:3">
      <c r="A8037" s="1" t="s">
        <v>8670</v>
      </c>
      <c r="B8037" s="1">
        <v>12</v>
      </c>
      <c r="C8037" s="1" t="s">
        <v>268</v>
      </c>
    </row>
    <row r="8038" spans="1:3">
      <c r="A8038" s="1" t="s">
        <v>8671</v>
      </c>
      <c r="B8038" s="1">
        <v>12</v>
      </c>
      <c r="C8038" s="1" t="s">
        <v>268</v>
      </c>
    </row>
    <row r="8039" spans="1:3">
      <c r="A8039" s="1" t="s">
        <v>8672</v>
      </c>
      <c r="B8039" s="1">
        <v>12</v>
      </c>
      <c r="C8039" s="1" t="s">
        <v>268</v>
      </c>
    </row>
    <row r="8040" spans="1:3">
      <c r="A8040" s="1" t="s">
        <v>8673</v>
      </c>
      <c r="B8040" s="1">
        <v>12</v>
      </c>
      <c r="C8040" s="1" t="s">
        <v>268</v>
      </c>
    </row>
    <row r="8041" spans="1:3">
      <c r="A8041" s="1" t="s">
        <v>8674</v>
      </c>
      <c r="B8041" s="1">
        <v>12</v>
      </c>
      <c r="C8041" s="1" t="s">
        <v>268</v>
      </c>
    </row>
    <row r="8042" spans="1:3">
      <c r="A8042" s="1" t="s">
        <v>8675</v>
      </c>
      <c r="B8042" s="1">
        <v>12</v>
      </c>
      <c r="C8042" s="1" t="s">
        <v>268</v>
      </c>
    </row>
    <row r="8043" spans="1:3">
      <c r="A8043" s="1" t="s">
        <v>8676</v>
      </c>
      <c r="B8043" s="1">
        <v>12</v>
      </c>
      <c r="C8043" s="1" t="s">
        <v>268</v>
      </c>
    </row>
    <row r="8044" spans="1:3">
      <c r="A8044" s="1" t="s">
        <v>8677</v>
      </c>
      <c r="B8044" s="1">
        <v>12</v>
      </c>
      <c r="C8044" s="1" t="s">
        <v>268</v>
      </c>
    </row>
    <row r="8045" spans="1:3">
      <c r="A8045" s="1" t="s">
        <v>8678</v>
      </c>
      <c r="B8045" s="1">
        <v>12</v>
      </c>
      <c r="C8045" s="1" t="s">
        <v>268</v>
      </c>
    </row>
    <row r="8046" spans="1:3">
      <c r="A8046" s="1" t="s">
        <v>8679</v>
      </c>
      <c r="B8046" s="1">
        <v>12</v>
      </c>
      <c r="C8046" s="1" t="s">
        <v>268</v>
      </c>
    </row>
    <row r="8047" spans="1:3">
      <c r="A8047" s="1" t="s">
        <v>8680</v>
      </c>
      <c r="B8047" s="1">
        <v>12</v>
      </c>
      <c r="C8047" s="1" t="s">
        <v>268</v>
      </c>
    </row>
    <row r="8048" spans="1:3">
      <c r="A8048" s="1" t="s">
        <v>8681</v>
      </c>
      <c r="B8048" s="1">
        <v>12</v>
      </c>
      <c r="C8048" s="1" t="s">
        <v>268</v>
      </c>
    </row>
    <row r="8049" spans="1:3">
      <c r="A8049" s="1" t="s">
        <v>8682</v>
      </c>
      <c r="B8049" s="1">
        <v>12</v>
      </c>
      <c r="C8049" s="1" t="s">
        <v>268</v>
      </c>
    </row>
    <row r="8050" spans="1:3">
      <c r="A8050" s="1" t="s">
        <v>8683</v>
      </c>
      <c r="B8050" s="1">
        <v>12</v>
      </c>
      <c r="C8050" s="1" t="s">
        <v>268</v>
      </c>
    </row>
    <row r="8051" spans="1:3">
      <c r="A8051" s="1" t="s">
        <v>8684</v>
      </c>
      <c r="B8051" s="1">
        <v>12</v>
      </c>
      <c r="C8051" s="1" t="s">
        <v>268</v>
      </c>
    </row>
    <row r="8052" spans="1:3">
      <c r="A8052" s="1" t="s">
        <v>8685</v>
      </c>
      <c r="B8052" s="1">
        <v>12</v>
      </c>
      <c r="C8052" s="1" t="s">
        <v>268</v>
      </c>
    </row>
    <row r="8053" spans="1:3">
      <c r="A8053" s="1" t="s">
        <v>8686</v>
      </c>
      <c r="B8053" s="1">
        <v>12</v>
      </c>
      <c r="C8053" s="1" t="s">
        <v>268</v>
      </c>
    </row>
    <row r="8054" spans="1:3">
      <c r="A8054" s="1" t="s">
        <v>8687</v>
      </c>
      <c r="B8054" s="1">
        <v>12</v>
      </c>
      <c r="C8054" s="1" t="s">
        <v>268</v>
      </c>
    </row>
    <row r="8055" spans="1:3">
      <c r="A8055" s="1" t="s">
        <v>8688</v>
      </c>
      <c r="B8055" s="1">
        <v>12</v>
      </c>
      <c r="C8055" s="1" t="s">
        <v>268</v>
      </c>
    </row>
    <row r="8056" spans="1:3">
      <c r="A8056" s="1" t="s">
        <v>8689</v>
      </c>
      <c r="B8056" s="1">
        <v>12</v>
      </c>
      <c r="C8056" s="1" t="s">
        <v>268</v>
      </c>
    </row>
    <row r="8057" spans="1:3">
      <c r="A8057" s="1" t="s">
        <v>8690</v>
      </c>
      <c r="B8057" s="1">
        <v>12</v>
      </c>
      <c r="C8057" s="1" t="s">
        <v>268</v>
      </c>
    </row>
    <row r="8058" spans="1:3">
      <c r="A8058" s="1" t="s">
        <v>8691</v>
      </c>
      <c r="B8058" s="1">
        <v>12</v>
      </c>
      <c r="C8058" s="1" t="s">
        <v>268</v>
      </c>
    </row>
    <row r="8059" spans="1:3">
      <c r="A8059" s="1" t="s">
        <v>8692</v>
      </c>
      <c r="B8059" s="1">
        <v>12</v>
      </c>
      <c r="C8059" s="1" t="s">
        <v>268</v>
      </c>
    </row>
    <row r="8060" spans="1:3">
      <c r="A8060" s="1" t="s">
        <v>8693</v>
      </c>
      <c r="B8060" s="1">
        <v>12</v>
      </c>
      <c r="C8060" s="1" t="s">
        <v>268</v>
      </c>
    </row>
    <row r="8061" spans="1:3">
      <c r="A8061" s="1" t="s">
        <v>8694</v>
      </c>
      <c r="B8061" s="1">
        <v>12</v>
      </c>
      <c r="C8061" s="1" t="s">
        <v>268</v>
      </c>
    </row>
    <row r="8062" spans="1:3">
      <c r="A8062" s="1" t="s">
        <v>8695</v>
      </c>
      <c r="B8062" s="1">
        <v>12</v>
      </c>
      <c r="C8062" s="1" t="s">
        <v>268</v>
      </c>
    </row>
    <row r="8063" spans="1:3">
      <c r="A8063" s="1" t="s">
        <v>8696</v>
      </c>
      <c r="B8063" s="1">
        <v>12</v>
      </c>
      <c r="C8063" s="1" t="s">
        <v>268</v>
      </c>
    </row>
    <row r="8064" spans="1:3">
      <c r="A8064" s="1" t="s">
        <v>8697</v>
      </c>
      <c r="B8064" s="1">
        <v>12</v>
      </c>
      <c r="C8064" s="1" t="s">
        <v>268</v>
      </c>
    </row>
    <row r="8065" spans="1:3">
      <c r="A8065" s="1" t="s">
        <v>8698</v>
      </c>
      <c r="B8065" s="1">
        <v>12</v>
      </c>
      <c r="C8065" s="1" t="s">
        <v>268</v>
      </c>
    </row>
    <row r="8066" spans="1:3">
      <c r="A8066" s="1" t="s">
        <v>8699</v>
      </c>
      <c r="B8066" s="1">
        <v>12</v>
      </c>
      <c r="C8066" s="1" t="s">
        <v>268</v>
      </c>
    </row>
    <row r="8067" spans="1:3">
      <c r="A8067" s="1" t="s">
        <v>8700</v>
      </c>
      <c r="B8067" s="1">
        <v>12</v>
      </c>
      <c r="C8067" s="1" t="s">
        <v>268</v>
      </c>
    </row>
    <row r="8068" spans="1:3">
      <c r="A8068" s="1" t="s">
        <v>8701</v>
      </c>
      <c r="B8068" s="1">
        <v>12</v>
      </c>
      <c r="C8068" s="1" t="s">
        <v>268</v>
      </c>
    </row>
    <row r="8069" spans="1:3">
      <c r="A8069" s="1" t="s">
        <v>8702</v>
      </c>
      <c r="B8069" s="1">
        <v>12</v>
      </c>
      <c r="C8069" s="1" t="s">
        <v>268</v>
      </c>
    </row>
    <row r="8070" spans="1:3">
      <c r="A8070" s="1" t="s">
        <v>8703</v>
      </c>
      <c r="B8070" s="1">
        <v>12</v>
      </c>
      <c r="C8070" s="1" t="s">
        <v>268</v>
      </c>
    </row>
    <row r="8071" spans="1:3">
      <c r="A8071" s="1" t="s">
        <v>8704</v>
      </c>
      <c r="B8071" s="1">
        <v>12</v>
      </c>
      <c r="C8071" s="1" t="s">
        <v>268</v>
      </c>
    </row>
    <row r="8072" spans="1:3">
      <c r="A8072" s="1" t="s">
        <v>8705</v>
      </c>
      <c r="B8072" s="1">
        <v>12</v>
      </c>
      <c r="C8072" s="1" t="s">
        <v>268</v>
      </c>
    </row>
    <row r="8073" spans="1:3">
      <c r="A8073" s="1" t="s">
        <v>8706</v>
      </c>
      <c r="B8073" s="1">
        <v>12</v>
      </c>
      <c r="C8073" s="1" t="s">
        <v>268</v>
      </c>
    </row>
    <row r="8074" spans="1:3">
      <c r="A8074" s="1" t="s">
        <v>8707</v>
      </c>
      <c r="B8074" s="1">
        <v>12</v>
      </c>
      <c r="C8074" s="1" t="s">
        <v>268</v>
      </c>
    </row>
    <row r="8075" spans="1:3">
      <c r="A8075" s="1" t="s">
        <v>8708</v>
      </c>
      <c r="B8075" s="1">
        <v>12</v>
      </c>
      <c r="C8075" s="1" t="s">
        <v>268</v>
      </c>
    </row>
    <row r="8076" spans="1:3">
      <c r="A8076" s="1" t="s">
        <v>8709</v>
      </c>
      <c r="B8076" s="1">
        <v>12</v>
      </c>
      <c r="C8076" s="1" t="s">
        <v>268</v>
      </c>
    </row>
    <row r="8077" spans="1:3">
      <c r="A8077" s="1" t="s">
        <v>8710</v>
      </c>
      <c r="B8077" s="1">
        <v>12</v>
      </c>
      <c r="C8077" s="1" t="s">
        <v>268</v>
      </c>
    </row>
    <row r="8078" spans="1:3">
      <c r="A8078" s="1" t="s">
        <v>8711</v>
      </c>
      <c r="B8078" s="1">
        <v>12</v>
      </c>
      <c r="C8078" s="1" t="s">
        <v>268</v>
      </c>
    </row>
    <row r="8079" spans="1:3">
      <c r="A8079" s="1" t="s">
        <v>8712</v>
      </c>
      <c r="B8079" s="1">
        <v>12</v>
      </c>
      <c r="C8079" s="1" t="s">
        <v>268</v>
      </c>
    </row>
    <row r="8080" spans="1:3">
      <c r="A8080" s="1" t="s">
        <v>8713</v>
      </c>
      <c r="B8080" s="1">
        <v>12</v>
      </c>
      <c r="C8080" s="1" t="s">
        <v>268</v>
      </c>
    </row>
    <row r="8081" spans="1:3">
      <c r="A8081" s="1" t="s">
        <v>8714</v>
      </c>
      <c r="B8081" s="1">
        <v>13</v>
      </c>
      <c r="C8081" s="1" t="s">
        <v>268</v>
      </c>
    </row>
    <row r="8082" spans="1:3">
      <c r="A8082" s="1" t="s">
        <v>8715</v>
      </c>
      <c r="B8082" s="1">
        <v>13</v>
      </c>
      <c r="C8082" s="1" t="s">
        <v>268</v>
      </c>
    </row>
    <row r="8083" spans="1:3">
      <c r="A8083" s="1" t="s">
        <v>8716</v>
      </c>
      <c r="B8083" s="1">
        <v>13</v>
      </c>
      <c r="C8083" s="1" t="s">
        <v>268</v>
      </c>
    </row>
    <row r="8084" spans="1:3">
      <c r="A8084" s="1" t="s">
        <v>8717</v>
      </c>
      <c r="B8084" s="1">
        <v>13</v>
      </c>
      <c r="C8084" s="1" t="s">
        <v>268</v>
      </c>
    </row>
    <row r="8085" spans="1:3">
      <c r="A8085" s="1" t="s">
        <v>8718</v>
      </c>
      <c r="B8085" s="1">
        <v>13</v>
      </c>
      <c r="C8085" s="1" t="s">
        <v>268</v>
      </c>
    </row>
    <row r="8086" spans="1:3">
      <c r="A8086" s="1" t="s">
        <v>8719</v>
      </c>
      <c r="B8086" s="1">
        <v>13</v>
      </c>
      <c r="C8086" s="1" t="s">
        <v>268</v>
      </c>
    </row>
    <row r="8087" spans="1:3">
      <c r="A8087" s="1" t="s">
        <v>8720</v>
      </c>
      <c r="B8087" s="1">
        <v>13</v>
      </c>
      <c r="C8087" s="1" t="s">
        <v>268</v>
      </c>
    </row>
    <row r="8088" spans="1:3">
      <c r="A8088" s="1" t="s">
        <v>8721</v>
      </c>
      <c r="B8088" s="1">
        <v>13</v>
      </c>
      <c r="C8088" s="1" t="s">
        <v>268</v>
      </c>
    </row>
    <row r="8089" spans="1:3">
      <c r="A8089" s="1" t="s">
        <v>8722</v>
      </c>
      <c r="B8089" s="1">
        <v>13</v>
      </c>
      <c r="C8089" s="1" t="s">
        <v>268</v>
      </c>
    </row>
    <row r="8090" spans="1:3">
      <c r="A8090" s="1" t="s">
        <v>8723</v>
      </c>
      <c r="B8090" s="1">
        <v>13</v>
      </c>
      <c r="C8090" s="1" t="s">
        <v>268</v>
      </c>
    </row>
    <row r="8091" spans="1:3">
      <c r="A8091" s="1" t="s">
        <v>8724</v>
      </c>
      <c r="B8091" s="1">
        <v>13</v>
      </c>
      <c r="C8091" s="1" t="s">
        <v>268</v>
      </c>
    </row>
    <row r="8092" spans="1:3">
      <c r="A8092" s="1" t="s">
        <v>8725</v>
      </c>
      <c r="B8092" s="1">
        <v>13</v>
      </c>
      <c r="C8092" s="1" t="s">
        <v>268</v>
      </c>
    </row>
    <row r="8093" spans="1:3">
      <c r="A8093" s="1" t="s">
        <v>8726</v>
      </c>
      <c r="B8093" s="1">
        <v>13</v>
      </c>
      <c r="C8093" s="1" t="s">
        <v>268</v>
      </c>
    </row>
    <row r="8094" spans="1:3">
      <c r="A8094" s="1" t="s">
        <v>8727</v>
      </c>
      <c r="B8094" s="1">
        <v>13</v>
      </c>
      <c r="C8094" s="1" t="s">
        <v>268</v>
      </c>
    </row>
    <row r="8095" spans="1:3">
      <c r="A8095" s="1" t="s">
        <v>8728</v>
      </c>
      <c r="B8095" s="1">
        <v>13</v>
      </c>
      <c r="C8095" s="1" t="s">
        <v>268</v>
      </c>
    </row>
    <row r="8096" spans="1:3">
      <c r="A8096" s="1" t="s">
        <v>8729</v>
      </c>
      <c r="B8096" s="1">
        <v>13</v>
      </c>
      <c r="C8096" s="1" t="s">
        <v>268</v>
      </c>
    </row>
    <row r="8097" spans="1:3">
      <c r="A8097" s="1" t="s">
        <v>8730</v>
      </c>
      <c r="B8097" s="1">
        <v>13</v>
      </c>
      <c r="C8097" s="1" t="s">
        <v>268</v>
      </c>
    </row>
    <row r="8098" spans="1:3">
      <c r="A8098" s="1" t="s">
        <v>8731</v>
      </c>
      <c r="B8098" s="1">
        <v>13</v>
      </c>
      <c r="C8098" s="1" t="s">
        <v>268</v>
      </c>
    </row>
    <row r="8099" spans="1:3">
      <c r="A8099" s="1" t="s">
        <v>8732</v>
      </c>
      <c r="B8099" s="1">
        <v>13</v>
      </c>
      <c r="C8099" s="1" t="s">
        <v>268</v>
      </c>
    </row>
    <row r="8100" spans="1:3">
      <c r="A8100" s="1" t="s">
        <v>8733</v>
      </c>
      <c r="B8100" s="1">
        <v>13</v>
      </c>
      <c r="C8100" s="1" t="s">
        <v>268</v>
      </c>
    </row>
    <row r="8101" spans="1:3">
      <c r="A8101" s="1" t="s">
        <v>8734</v>
      </c>
      <c r="B8101" s="1">
        <v>13</v>
      </c>
      <c r="C8101" s="1" t="s">
        <v>268</v>
      </c>
    </row>
    <row r="8102" spans="1:3">
      <c r="A8102" s="1" t="s">
        <v>8735</v>
      </c>
      <c r="B8102" s="1">
        <v>13</v>
      </c>
      <c r="C8102" s="1" t="s">
        <v>268</v>
      </c>
    </row>
    <row r="8103" spans="1:3">
      <c r="A8103" s="1" t="s">
        <v>8736</v>
      </c>
      <c r="B8103" s="1">
        <v>13</v>
      </c>
      <c r="C8103" s="1" t="s">
        <v>268</v>
      </c>
    </row>
    <row r="8104" spans="1:3">
      <c r="A8104" s="1" t="s">
        <v>8737</v>
      </c>
      <c r="B8104" s="1">
        <v>13</v>
      </c>
      <c r="C8104" s="1" t="s">
        <v>268</v>
      </c>
    </row>
    <row r="8105" spans="1:3">
      <c r="A8105" s="1" t="s">
        <v>8738</v>
      </c>
      <c r="B8105" s="1">
        <v>13</v>
      </c>
      <c r="C8105" s="1" t="s">
        <v>268</v>
      </c>
    </row>
    <row r="8106" spans="1:3">
      <c r="A8106" s="1" t="s">
        <v>8739</v>
      </c>
      <c r="B8106" s="1">
        <v>13</v>
      </c>
      <c r="C8106" s="1" t="s">
        <v>268</v>
      </c>
    </row>
    <row r="8107" spans="1:3">
      <c r="A8107" s="1" t="s">
        <v>8740</v>
      </c>
      <c r="B8107" s="1">
        <v>13</v>
      </c>
      <c r="C8107" s="1" t="s">
        <v>268</v>
      </c>
    </row>
    <row r="8108" spans="1:3">
      <c r="A8108" s="1" t="s">
        <v>8741</v>
      </c>
      <c r="B8108" s="1">
        <v>13</v>
      </c>
      <c r="C8108" s="1" t="s">
        <v>268</v>
      </c>
    </row>
    <row r="8109" spans="1:3">
      <c r="A8109" s="1" t="s">
        <v>8742</v>
      </c>
      <c r="B8109" s="1">
        <v>13</v>
      </c>
      <c r="C8109" s="1" t="s">
        <v>268</v>
      </c>
    </row>
    <row r="8110" spans="1:3">
      <c r="A8110" s="1" t="s">
        <v>8743</v>
      </c>
      <c r="B8110" s="1">
        <v>13</v>
      </c>
      <c r="C8110" s="1" t="s">
        <v>268</v>
      </c>
    </row>
    <row r="8111" spans="1:3">
      <c r="A8111" s="1" t="s">
        <v>8744</v>
      </c>
      <c r="B8111" s="1">
        <v>13</v>
      </c>
      <c r="C8111" s="1" t="s">
        <v>268</v>
      </c>
    </row>
    <row r="8112" spans="1:3">
      <c r="A8112" s="1" t="s">
        <v>8745</v>
      </c>
      <c r="B8112" s="1">
        <v>13</v>
      </c>
      <c r="C8112" s="1" t="s">
        <v>268</v>
      </c>
    </row>
    <row r="8113" spans="1:3">
      <c r="A8113" s="1" t="s">
        <v>8746</v>
      </c>
      <c r="B8113" s="1">
        <v>13</v>
      </c>
      <c r="C8113" s="1" t="s">
        <v>268</v>
      </c>
    </row>
    <row r="8114" spans="1:3">
      <c r="A8114" s="1" t="s">
        <v>8747</v>
      </c>
      <c r="B8114" s="1">
        <v>13</v>
      </c>
      <c r="C8114" s="1" t="s">
        <v>268</v>
      </c>
    </row>
    <row r="8115" spans="1:3">
      <c r="A8115" s="1" t="s">
        <v>8748</v>
      </c>
      <c r="B8115" s="1">
        <v>13</v>
      </c>
      <c r="C8115" s="1" t="s">
        <v>268</v>
      </c>
    </row>
    <row r="8116" spans="1:3">
      <c r="A8116" s="1" t="s">
        <v>8749</v>
      </c>
      <c r="B8116" s="1">
        <v>13</v>
      </c>
      <c r="C8116" s="1" t="s">
        <v>268</v>
      </c>
    </row>
    <row r="8117" spans="1:3">
      <c r="A8117" s="1" t="s">
        <v>8750</v>
      </c>
      <c r="B8117" s="1">
        <v>13</v>
      </c>
      <c r="C8117" s="1" t="s">
        <v>268</v>
      </c>
    </row>
    <row r="8118" spans="1:3">
      <c r="A8118" s="1" t="s">
        <v>8751</v>
      </c>
      <c r="B8118" s="1">
        <v>13</v>
      </c>
      <c r="C8118" s="1" t="s">
        <v>268</v>
      </c>
    </row>
    <row r="8119" spans="1:3">
      <c r="A8119" s="1" t="s">
        <v>8752</v>
      </c>
      <c r="B8119" s="1">
        <v>13</v>
      </c>
      <c r="C8119" s="1" t="s">
        <v>268</v>
      </c>
    </row>
    <row r="8120" spans="1:3">
      <c r="A8120" s="1" t="s">
        <v>8753</v>
      </c>
      <c r="B8120" s="1">
        <v>13</v>
      </c>
      <c r="C8120" s="1" t="s">
        <v>268</v>
      </c>
    </row>
    <row r="8121" spans="1:3">
      <c r="A8121" s="1" t="s">
        <v>8754</v>
      </c>
      <c r="B8121" s="1">
        <v>13</v>
      </c>
      <c r="C8121" s="1" t="s">
        <v>268</v>
      </c>
    </row>
    <row r="8122" spans="1:3">
      <c r="A8122" s="1" t="s">
        <v>8755</v>
      </c>
      <c r="B8122" s="1">
        <v>13</v>
      </c>
      <c r="C8122" s="1" t="s">
        <v>268</v>
      </c>
    </row>
    <row r="8123" spans="1:3">
      <c r="A8123" s="1" t="s">
        <v>8756</v>
      </c>
      <c r="B8123" s="1">
        <v>13</v>
      </c>
      <c r="C8123" s="1" t="s">
        <v>268</v>
      </c>
    </row>
    <row r="8124" spans="1:3">
      <c r="A8124" s="1" t="s">
        <v>8757</v>
      </c>
      <c r="B8124" s="1">
        <v>13</v>
      </c>
      <c r="C8124" s="1" t="s">
        <v>268</v>
      </c>
    </row>
    <row r="8125" spans="1:3">
      <c r="A8125" s="1" t="s">
        <v>8758</v>
      </c>
      <c r="B8125" s="1">
        <v>13</v>
      </c>
      <c r="C8125" s="1" t="s">
        <v>268</v>
      </c>
    </row>
    <row r="8126" spans="1:3">
      <c r="A8126" s="1" t="s">
        <v>8759</v>
      </c>
      <c r="B8126" s="1">
        <v>13</v>
      </c>
      <c r="C8126" s="1" t="s">
        <v>268</v>
      </c>
    </row>
    <row r="8127" spans="1:3">
      <c r="A8127" s="1" t="s">
        <v>8760</v>
      </c>
      <c r="B8127" s="1">
        <v>13</v>
      </c>
      <c r="C8127" s="1" t="s">
        <v>268</v>
      </c>
    </row>
    <row r="8128" spans="1:3">
      <c r="A8128" s="1" t="s">
        <v>8761</v>
      </c>
      <c r="B8128" s="1">
        <v>13</v>
      </c>
      <c r="C8128" s="1" t="s">
        <v>268</v>
      </c>
    </row>
    <row r="8129" spans="1:3">
      <c r="A8129" s="1" t="s">
        <v>8762</v>
      </c>
      <c r="B8129" s="1">
        <v>13</v>
      </c>
      <c r="C8129" s="1" t="s">
        <v>268</v>
      </c>
    </row>
    <row r="8130" spans="1:3">
      <c r="A8130" s="1" t="s">
        <v>8763</v>
      </c>
      <c r="B8130" s="1">
        <v>13</v>
      </c>
      <c r="C8130" s="1" t="s">
        <v>268</v>
      </c>
    </row>
    <row r="8131" spans="1:3">
      <c r="A8131" s="1" t="s">
        <v>8764</v>
      </c>
      <c r="B8131" s="1">
        <v>13</v>
      </c>
      <c r="C8131" s="1" t="s">
        <v>268</v>
      </c>
    </row>
    <row r="8132" spans="1:3">
      <c r="A8132" s="1" t="s">
        <v>8765</v>
      </c>
      <c r="B8132" s="1">
        <v>13</v>
      </c>
      <c r="C8132" s="1" t="s">
        <v>268</v>
      </c>
    </row>
    <row r="8133" spans="1:3">
      <c r="A8133" s="1" t="s">
        <v>8766</v>
      </c>
      <c r="B8133" s="1">
        <v>14</v>
      </c>
      <c r="C8133" s="1" t="s">
        <v>268</v>
      </c>
    </row>
    <row r="8134" spans="1:3">
      <c r="A8134" s="1" t="s">
        <v>8767</v>
      </c>
      <c r="B8134" s="1">
        <v>14</v>
      </c>
      <c r="C8134" s="1" t="s">
        <v>268</v>
      </c>
    </row>
    <row r="8135" spans="1:3">
      <c r="A8135" s="1" t="s">
        <v>8768</v>
      </c>
      <c r="B8135" s="1">
        <v>14</v>
      </c>
      <c r="C8135" s="1" t="s">
        <v>268</v>
      </c>
    </row>
    <row r="8136" spans="1:3">
      <c r="A8136" s="1" t="s">
        <v>8769</v>
      </c>
      <c r="B8136" s="1">
        <v>14</v>
      </c>
      <c r="C8136" s="1" t="s">
        <v>268</v>
      </c>
    </row>
    <row r="8137" spans="1:3">
      <c r="A8137" s="1" t="s">
        <v>8770</v>
      </c>
      <c r="B8137" s="1">
        <v>14</v>
      </c>
      <c r="C8137" s="1" t="s">
        <v>268</v>
      </c>
    </row>
    <row r="8138" spans="1:3">
      <c r="A8138" s="1" t="s">
        <v>8771</v>
      </c>
      <c r="B8138" s="1">
        <v>14</v>
      </c>
      <c r="C8138" s="1" t="s">
        <v>268</v>
      </c>
    </row>
    <row r="8139" spans="1:3">
      <c r="A8139" s="1" t="s">
        <v>8772</v>
      </c>
      <c r="B8139" s="1">
        <v>14</v>
      </c>
      <c r="C8139" s="1" t="s">
        <v>268</v>
      </c>
    </row>
    <row r="8140" spans="1:3">
      <c r="A8140" s="1" t="s">
        <v>8773</v>
      </c>
      <c r="B8140" s="1">
        <v>14</v>
      </c>
      <c r="C8140" s="1" t="s">
        <v>268</v>
      </c>
    </row>
    <row r="8141" spans="1:3">
      <c r="A8141" s="1" t="s">
        <v>8774</v>
      </c>
      <c r="B8141" s="1">
        <v>14</v>
      </c>
      <c r="C8141" s="1" t="s">
        <v>268</v>
      </c>
    </row>
    <row r="8142" spans="1:3">
      <c r="A8142" s="1" t="s">
        <v>8775</v>
      </c>
      <c r="B8142" s="1">
        <v>14</v>
      </c>
      <c r="C8142" s="1" t="s">
        <v>268</v>
      </c>
    </row>
    <row r="8143" spans="1:3">
      <c r="A8143" s="1" t="s">
        <v>8776</v>
      </c>
      <c r="B8143" s="1">
        <v>14</v>
      </c>
      <c r="C8143" s="1" t="s">
        <v>268</v>
      </c>
    </row>
    <row r="8144" spans="1:3">
      <c r="A8144" s="1" t="s">
        <v>8777</v>
      </c>
      <c r="B8144" s="1">
        <v>14</v>
      </c>
      <c r="C8144" s="1" t="s">
        <v>268</v>
      </c>
    </row>
    <row r="8145" spans="1:3">
      <c r="A8145" s="1" t="s">
        <v>8778</v>
      </c>
      <c r="B8145" s="1">
        <v>14</v>
      </c>
      <c r="C8145" s="1" t="s">
        <v>268</v>
      </c>
    </row>
    <row r="8146" spans="1:3">
      <c r="A8146" s="1" t="s">
        <v>8779</v>
      </c>
      <c r="B8146" s="1">
        <v>14</v>
      </c>
      <c r="C8146" s="1" t="s">
        <v>268</v>
      </c>
    </row>
    <row r="8147" spans="1:3">
      <c r="A8147" s="1" t="s">
        <v>8780</v>
      </c>
      <c r="B8147" s="1">
        <v>14</v>
      </c>
      <c r="C8147" s="1" t="s">
        <v>268</v>
      </c>
    </row>
    <row r="8148" spans="1:3">
      <c r="A8148" s="1" t="s">
        <v>8781</v>
      </c>
      <c r="B8148" s="1">
        <v>14</v>
      </c>
      <c r="C8148" s="1" t="s">
        <v>268</v>
      </c>
    </row>
    <row r="8149" spans="1:3">
      <c r="A8149" s="1" t="s">
        <v>8782</v>
      </c>
      <c r="B8149" s="1">
        <v>14</v>
      </c>
      <c r="C8149" s="1" t="s">
        <v>268</v>
      </c>
    </row>
    <row r="8150" spans="1:3">
      <c r="A8150" s="1" t="s">
        <v>8783</v>
      </c>
      <c r="B8150" s="1">
        <v>14</v>
      </c>
      <c r="C8150" s="1" t="s">
        <v>268</v>
      </c>
    </row>
    <row r="8151" spans="1:3">
      <c r="A8151" s="1" t="s">
        <v>8784</v>
      </c>
      <c r="B8151" s="1">
        <v>14</v>
      </c>
      <c r="C8151" s="1" t="s">
        <v>268</v>
      </c>
    </row>
    <row r="8152" spans="1:3">
      <c r="A8152" s="1" t="s">
        <v>8785</v>
      </c>
      <c r="B8152" s="1">
        <v>14</v>
      </c>
      <c r="C8152" s="1" t="s">
        <v>268</v>
      </c>
    </row>
    <row r="8153" spans="1:3">
      <c r="A8153" s="1" t="s">
        <v>8786</v>
      </c>
      <c r="B8153" s="1">
        <v>14</v>
      </c>
      <c r="C8153" s="1" t="s">
        <v>268</v>
      </c>
    </row>
    <row r="8154" spans="1:3">
      <c r="A8154" s="1" t="s">
        <v>8787</v>
      </c>
      <c r="B8154" s="1">
        <v>14</v>
      </c>
      <c r="C8154" s="1" t="s">
        <v>268</v>
      </c>
    </row>
    <row r="8155" spans="1:3">
      <c r="A8155" s="1" t="s">
        <v>8788</v>
      </c>
      <c r="B8155" s="1">
        <v>14</v>
      </c>
      <c r="C8155" s="1" t="s">
        <v>268</v>
      </c>
    </row>
    <row r="8156" spans="1:3">
      <c r="A8156" s="1" t="s">
        <v>8789</v>
      </c>
      <c r="B8156" s="1">
        <v>14</v>
      </c>
      <c r="C8156" s="1" t="s">
        <v>268</v>
      </c>
    </row>
    <row r="8157" spans="1:3">
      <c r="A8157" s="1" t="s">
        <v>8790</v>
      </c>
      <c r="B8157" s="1">
        <v>14</v>
      </c>
      <c r="C8157" s="1" t="s">
        <v>268</v>
      </c>
    </row>
    <row r="8158" spans="1:3">
      <c r="A8158" s="1" t="s">
        <v>8791</v>
      </c>
      <c r="B8158" s="1">
        <v>14</v>
      </c>
      <c r="C8158" s="1" t="s">
        <v>268</v>
      </c>
    </row>
    <row r="8159" spans="1:3">
      <c r="A8159" s="1" t="s">
        <v>8792</v>
      </c>
      <c r="B8159" s="1">
        <v>14</v>
      </c>
      <c r="C8159" s="1" t="s">
        <v>268</v>
      </c>
    </row>
    <row r="8160" spans="1:3">
      <c r="A8160" s="1" t="s">
        <v>8793</v>
      </c>
      <c r="B8160" s="1">
        <v>14</v>
      </c>
      <c r="C8160" s="1" t="s">
        <v>268</v>
      </c>
    </row>
    <row r="8161" spans="1:3">
      <c r="A8161" s="1" t="s">
        <v>8794</v>
      </c>
      <c r="B8161" s="1">
        <v>14</v>
      </c>
      <c r="C8161" s="1" t="s">
        <v>268</v>
      </c>
    </row>
    <row r="8162" spans="1:3">
      <c r="A8162" s="1" t="s">
        <v>8795</v>
      </c>
      <c r="B8162" s="1">
        <v>14</v>
      </c>
      <c r="C8162" s="1" t="s">
        <v>268</v>
      </c>
    </row>
    <row r="8163" spans="1:3">
      <c r="A8163" s="1" t="s">
        <v>8796</v>
      </c>
      <c r="B8163" s="1">
        <v>14</v>
      </c>
      <c r="C8163" s="1" t="s">
        <v>268</v>
      </c>
    </row>
    <row r="8164" spans="1:3">
      <c r="A8164" s="1" t="s">
        <v>8797</v>
      </c>
      <c r="B8164" s="1">
        <v>14</v>
      </c>
      <c r="C8164" s="1" t="s">
        <v>268</v>
      </c>
    </row>
    <row r="8165" spans="1:3">
      <c r="A8165" s="1" t="s">
        <v>8798</v>
      </c>
      <c r="B8165" s="1">
        <v>14</v>
      </c>
      <c r="C8165" s="1" t="s">
        <v>268</v>
      </c>
    </row>
    <row r="8166" spans="1:3">
      <c r="A8166" s="1" t="s">
        <v>8799</v>
      </c>
      <c r="B8166" s="1">
        <v>14</v>
      </c>
      <c r="C8166" s="1" t="s">
        <v>268</v>
      </c>
    </row>
    <row r="8167" spans="1:3">
      <c r="A8167" s="1" t="s">
        <v>8800</v>
      </c>
      <c r="B8167" s="1">
        <v>14</v>
      </c>
      <c r="C8167" s="1" t="s">
        <v>268</v>
      </c>
    </row>
    <row r="8168" spans="1:3">
      <c r="A8168" s="1" t="s">
        <v>8801</v>
      </c>
      <c r="B8168" s="1">
        <v>14</v>
      </c>
      <c r="C8168" s="1" t="s">
        <v>268</v>
      </c>
    </row>
    <row r="8169" spans="1:3">
      <c r="A8169" s="1" t="s">
        <v>8802</v>
      </c>
      <c r="B8169" s="1">
        <v>14</v>
      </c>
      <c r="C8169" s="1" t="s">
        <v>268</v>
      </c>
    </row>
    <row r="8170" spans="1:3">
      <c r="A8170" s="1" t="s">
        <v>8803</v>
      </c>
      <c r="B8170" s="1">
        <v>14</v>
      </c>
      <c r="C8170" s="1" t="s">
        <v>268</v>
      </c>
    </row>
    <row r="8171" spans="1:3">
      <c r="A8171" s="1" t="s">
        <v>8804</v>
      </c>
      <c r="B8171" s="1">
        <v>14</v>
      </c>
      <c r="C8171" s="1" t="s">
        <v>268</v>
      </c>
    </row>
    <row r="8172" spans="1:3">
      <c r="A8172" s="1" t="s">
        <v>8805</v>
      </c>
      <c r="B8172" s="1">
        <v>14</v>
      </c>
      <c r="C8172" s="1" t="s">
        <v>268</v>
      </c>
    </row>
    <row r="8173" spans="1:3">
      <c r="A8173" s="1" t="s">
        <v>8806</v>
      </c>
      <c r="B8173" s="1">
        <v>14</v>
      </c>
      <c r="C8173" s="1" t="s">
        <v>268</v>
      </c>
    </row>
    <row r="8174" spans="1:3">
      <c r="A8174" s="1" t="s">
        <v>8807</v>
      </c>
      <c r="B8174" s="1">
        <v>14</v>
      </c>
      <c r="C8174" s="1" t="s">
        <v>268</v>
      </c>
    </row>
    <row r="8175" spans="1:3">
      <c r="A8175" s="1" t="s">
        <v>8808</v>
      </c>
      <c r="B8175" s="1">
        <v>14</v>
      </c>
      <c r="C8175" s="1" t="s">
        <v>268</v>
      </c>
    </row>
    <row r="8176" spans="1:3">
      <c r="A8176" s="1" t="s">
        <v>8809</v>
      </c>
      <c r="B8176" s="1">
        <v>14</v>
      </c>
      <c r="C8176" s="1" t="s">
        <v>268</v>
      </c>
    </row>
    <row r="8177" spans="1:3">
      <c r="A8177" s="1" t="s">
        <v>8810</v>
      </c>
      <c r="B8177" s="1">
        <v>14</v>
      </c>
      <c r="C8177" s="1" t="s">
        <v>268</v>
      </c>
    </row>
    <row r="8178" spans="1:3">
      <c r="A8178" s="1" t="s">
        <v>8811</v>
      </c>
      <c r="B8178" s="1">
        <v>14</v>
      </c>
      <c r="C8178" s="1" t="s">
        <v>268</v>
      </c>
    </row>
    <row r="8179" spans="1:3">
      <c r="A8179" s="1" t="s">
        <v>8812</v>
      </c>
      <c r="B8179" s="1">
        <v>14</v>
      </c>
      <c r="C8179" s="1" t="s">
        <v>268</v>
      </c>
    </row>
    <row r="8180" spans="1:3">
      <c r="A8180" s="1" t="s">
        <v>8813</v>
      </c>
      <c r="B8180" s="1">
        <v>14</v>
      </c>
      <c r="C8180" s="1" t="s">
        <v>268</v>
      </c>
    </row>
    <row r="8181" spans="1:3">
      <c r="A8181" s="1" t="s">
        <v>8814</v>
      </c>
      <c r="B8181" s="1">
        <v>14</v>
      </c>
      <c r="C8181" s="1" t="s">
        <v>268</v>
      </c>
    </row>
    <row r="8182" spans="1:3">
      <c r="A8182" s="1" t="s">
        <v>8815</v>
      </c>
      <c r="B8182" s="1">
        <v>14</v>
      </c>
      <c r="C8182" s="1" t="s">
        <v>268</v>
      </c>
    </row>
    <row r="8183" spans="1:3">
      <c r="A8183" s="1" t="s">
        <v>8816</v>
      </c>
      <c r="B8183" s="1">
        <v>14</v>
      </c>
      <c r="C8183" s="1" t="s">
        <v>268</v>
      </c>
    </row>
    <row r="8184" spans="1:3">
      <c r="A8184" s="1" t="s">
        <v>8817</v>
      </c>
      <c r="B8184" s="1">
        <v>15</v>
      </c>
      <c r="C8184" s="1" t="s">
        <v>268</v>
      </c>
    </row>
    <row r="8185" spans="1:3">
      <c r="A8185" s="1" t="s">
        <v>8818</v>
      </c>
      <c r="B8185" s="1">
        <v>15</v>
      </c>
      <c r="C8185" s="1" t="s">
        <v>268</v>
      </c>
    </row>
    <row r="8186" spans="1:3">
      <c r="A8186" s="1" t="s">
        <v>8819</v>
      </c>
      <c r="B8186" s="1">
        <v>15</v>
      </c>
      <c r="C8186" s="1" t="s">
        <v>268</v>
      </c>
    </row>
    <row r="8187" spans="1:3">
      <c r="A8187" s="1" t="s">
        <v>8820</v>
      </c>
      <c r="B8187" s="1">
        <v>15</v>
      </c>
      <c r="C8187" s="1" t="s">
        <v>268</v>
      </c>
    </row>
    <row r="8188" spans="1:3">
      <c r="A8188" s="1" t="s">
        <v>8821</v>
      </c>
      <c r="B8188" s="1">
        <v>15</v>
      </c>
      <c r="C8188" s="1" t="s">
        <v>268</v>
      </c>
    </row>
    <row r="8189" spans="1:3">
      <c r="A8189" s="1" t="s">
        <v>8822</v>
      </c>
      <c r="B8189" s="1">
        <v>15</v>
      </c>
      <c r="C8189" s="1" t="s">
        <v>268</v>
      </c>
    </row>
    <row r="8190" spans="1:3">
      <c r="A8190" s="1" t="s">
        <v>8823</v>
      </c>
      <c r="B8190" s="1">
        <v>15</v>
      </c>
      <c r="C8190" s="1" t="s">
        <v>268</v>
      </c>
    </row>
    <row r="8191" spans="1:3">
      <c r="A8191" s="1" t="s">
        <v>8824</v>
      </c>
      <c r="B8191" s="1">
        <v>15</v>
      </c>
      <c r="C8191" s="1" t="s">
        <v>268</v>
      </c>
    </row>
    <row r="8192" spans="1:3">
      <c r="A8192" s="1" t="s">
        <v>8825</v>
      </c>
      <c r="B8192" s="1">
        <v>15</v>
      </c>
      <c r="C8192" s="1" t="s">
        <v>268</v>
      </c>
    </row>
    <row r="8193" spans="1:3">
      <c r="A8193" s="1" t="s">
        <v>8826</v>
      </c>
      <c r="B8193" s="1">
        <v>15</v>
      </c>
      <c r="C8193" s="1" t="s">
        <v>268</v>
      </c>
    </row>
    <row r="8194" spans="1:3">
      <c r="A8194" s="1" t="s">
        <v>8827</v>
      </c>
      <c r="B8194" s="1">
        <v>15</v>
      </c>
      <c r="C8194" s="1" t="s">
        <v>268</v>
      </c>
    </row>
    <row r="8195" spans="1:3">
      <c r="A8195" s="1" t="s">
        <v>8828</v>
      </c>
      <c r="B8195" s="1">
        <v>15</v>
      </c>
      <c r="C8195" s="1" t="s">
        <v>268</v>
      </c>
    </row>
    <row r="8196" spans="1:3">
      <c r="A8196" s="1" t="s">
        <v>8829</v>
      </c>
      <c r="B8196" s="1">
        <v>15</v>
      </c>
      <c r="C8196" s="1" t="s">
        <v>268</v>
      </c>
    </row>
    <row r="8197" spans="1:3">
      <c r="A8197" s="1" t="s">
        <v>8830</v>
      </c>
      <c r="B8197" s="1">
        <v>15</v>
      </c>
      <c r="C8197" s="1" t="s">
        <v>268</v>
      </c>
    </row>
    <row r="8198" spans="1:3">
      <c r="A8198" s="1" t="s">
        <v>8831</v>
      </c>
      <c r="B8198" s="1">
        <v>15</v>
      </c>
      <c r="C8198" s="1" t="s">
        <v>268</v>
      </c>
    </row>
    <row r="8199" spans="1:3">
      <c r="A8199" s="1" t="s">
        <v>8832</v>
      </c>
      <c r="B8199" s="1">
        <v>15</v>
      </c>
      <c r="C8199" s="1" t="s">
        <v>268</v>
      </c>
    </row>
    <row r="8200" spans="1:3">
      <c r="A8200" s="1" t="s">
        <v>8833</v>
      </c>
      <c r="B8200" s="1">
        <v>15</v>
      </c>
      <c r="C8200" s="1" t="s">
        <v>268</v>
      </c>
    </row>
    <row r="8201" spans="1:3">
      <c r="A8201" s="1" t="s">
        <v>8834</v>
      </c>
      <c r="B8201" s="1">
        <v>15</v>
      </c>
      <c r="C8201" s="1" t="s">
        <v>268</v>
      </c>
    </row>
    <row r="8202" spans="1:3">
      <c r="A8202" s="1" t="s">
        <v>8835</v>
      </c>
      <c r="B8202" s="1">
        <v>15</v>
      </c>
      <c r="C8202" s="1" t="s">
        <v>268</v>
      </c>
    </row>
    <row r="8203" spans="1:3">
      <c r="A8203" s="1" t="s">
        <v>8836</v>
      </c>
      <c r="B8203" s="1">
        <v>15</v>
      </c>
      <c r="C8203" s="1" t="s">
        <v>268</v>
      </c>
    </row>
    <row r="8204" spans="1:3">
      <c r="A8204" s="1" t="s">
        <v>8837</v>
      </c>
      <c r="B8204" s="1">
        <v>15</v>
      </c>
      <c r="C8204" s="1" t="s">
        <v>268</v>
      </c>
    </row>
    <row r="8205" spans="1:3">
      <c r="A8205" s="1" t="s">
        <v>8838</v>
      </c>
      <c r="B8205" s="1">
        <v>15</v>
      </c>
      <c r="C8205" s="1" t="s">
        <v>268</v>
      </c>
    </row>
    <row r="8206" spans="1:3">
      <c r="A8206" s="1" t="s">
        <v>8839</v>
      </c>
      <c r="B8206" s="1">
        <v>15</v>
      </c>
      <c r="C8206" s="1" t="s">
        <v>268</v>
      </c>
    </row>
    <row r="8207" spans="1:3">
      <c r="A8207" s="1" t="s">
        <v>8840</v>
      </c>
      <c r="B8207" s="1">
        <v>16</v>
      </c>
      <c r="C8207" s="1" t="s">
        <v>268</v>
      </c>
    </row>
    <row r="8208" spans="1:3">
      <c r="A8208" s="1" t="s">
        <v>8841</v>
      </c>
      <c r="B8208" s="1">
        <v>16</v>
      </c>
      <c r="C8208" s="1" t="s">
        <v>268</v>
      </c>
    </row>
    <row r="8209" spans="1:3">
      <c r="A8209" s="1" t="s">
        <v>8842</v>
      </c>
      <c r="B8209" s="1">
        <v>16</v>
      </c>
      <c r="C8209" s="1" t="s">
        <v>268</v>
      </c>
    </row>
    <row r="8210" spans="1:3">
      <c r="A8210" s="1" t="s">
        <v>8843</v>
      </c>
      <c r="B8210" s="1">
        <v>16</v>
      </c>
      <c r="C8210" s="1" t="s">
        <v>268</v>
      </c>
    </row>
    <row r="8211" spans="1:3">
      <c r="A8211" s="1" t="s">
        <v>8844</v>
      </c>
      <c r="B8211" s="1">
        <v>16</v>
      </c>
      <c r="C8211" s="1" t="s">
        <v>268</v>
      </c>
    </row>
    <row r="8212" spans="1:3">
      <c r="A8212" s="1" t="s">
        <v>8845</v>
      </c>
      <c r="B8212" s="1">
        <v>16</v>
      </c>
      <c r="C8212" s="1" t="s">
        <v>268</v>
      </c>
    </row>
    <row r="8213" spans="1:3">
      <c r="A8213" s="1" t="s">
        <v>8846</v>
      </c>
      <c r="B8213" s="1">
        <v>16</v>
      </c>
      <c r="C8213" s="1" t="s">
        <v>268</v>
      </c>
    </row>
    <row r="8214" spans="1:3">
      <c r="A8214" s="1" t="s">
        <v>8847</v>
      </c>
      <c r="B8214" s="1">
        <v>16</v>
      </c>
      <c r="C8214" s="1" t="s">
        <v>268</v>
      </c>
    </row>
    <row r="8215" spans="1:3">
      <c r="A8215" s="1" t="s">
        <v>8848</v>
      </c>
      <c r="B8215" s="1">
        <v>16</v>
      </c>
      <c r="C8215" s="1" t="s">
        <v>268</v>
      </c>
    </row>
    <row r="8216" spans="1:3">
      <c r="A8216" s="1" t="s">
        <v>8849</v>
      </c>
      <c r="B8216" s="1">
        <v>17</v>
      </c>
      <c r="C8216" s="1" t="s">
        <v>268</v>
      </c>
    </row>
    <row r="8217" spans="1:3">
      <c r="A8217" s="1" t="s">
        <v>8850</v>
      </c>
      <c r="B8217" s="1">
        <v>17</v>
      </c>
      <c r="C8217" s="1" t="s">
        <v>268</v>
      </c>
    </row>
    <row r="8218" spans="1:3">
      <c r="A8218" s="1" t="s">
        <v>8851</v>
      </c>
      <c r="B8218" s="1">
        <v>17</v>
      </c>
      <c r="C8218" s="1" t="s">
        <v>268</v>
      </c>
    </row>
    <row r="8219" spans="1:3">
      <c r="A8219" s="1" t="s">
        <v>8852</v>
      </c>
      <c r="B8219" s="1">
        <v>17</v>
      </c>
      <c r="C8219" s="1" t="s">
        <v>268</v>
      </c>
    </row>
    <row r="8220" spans="1:3">
      <c r="A8220" s="1" t="s">
        <v>8853</v>
      </c>
      <c r="B8220" s="1">
        <v>8</v>
      </c>
      <c r="C8220" s="1" t="s">
        <v>277</v>
      </c>
    </row>
    <row r="8221" spans="1:3">
      <c r="A8221" s="1" t="s">
        <v>8854</v>
      </c>
      <c r="B8221" s="1">
        <v>8</v>
      </c>
      <c r="C8221" s="1" t="s">
        <v>277</v>
      </c>
    </row>
    <row r="8222" spans="1:3">
      <c r="A8222" s="1" t="s">
        <v>8855</v>
      </c>
      <c r="B8222" s="1">
        <v>8</v>
      </c>
      <c r="C8222" s="1" t="s">
        <v>277</v>
      </c>
    </row>
    <row r="8223" spans="1:3">
      <c r="A8223" s="1" t="s">
        <v>8856</v>
      </c>
      <c r="B8223" s="1">
        <v>8</v>
      </c>
      <c r="C8223" s="1" t="s">
        <v>277</v>
      </c>
    </row>
    <row r="8224" spans="1:3">
      <c r="A8224" s="1" t="s">
        <v>8857</v>
      </c>
      <c r="B8224" s="1">
        <v>8</v>
      </c>
      <c r="C8224" s="1" t="s">
        <v>277</v>
      </c>
    </row>
    <row r="8225" spans="1:3">
      <c r="A8225" s="1" t="s">
        <v>8858</v>
      </c>
      <c r="B8225" s="1">
        <v>9</v>
      </c>
      <c r="C8225" s="1" t="s">
        <v>277</v>
      </c>
    </row>
    <row r="8226" spans="1:3">
      <c r="A8226" s="1" t="s">
        <v>8859</v>
      </c>
      <c r="B8226" s="1">
        <v>9</v>
      </c>
      <c r="C8226" s="1" t="s">
        <v>277</v>
      </c>
    </row>
    <row r="8227" spans="1:3">
      <c r="A8227" s="1" t="s">
        <v>8860</v>
      </c>
      <c r="B8227" s="1">
        <v>9</v>
      </c>
      <c r="C8227" s="1" t="s">
        <v>277</v>
      </c>
    </row>
    <row r="8228" spans="1:3">
      <c r="A8228" s="1" t="s">
        <v>8861</v>
      </c>
      <c r="B8228" s="1">
        <v>9</v>
      </c>
      <c r="C8228" s="1" t="s">
        <v>277</v>
      </c>
    </row>
    <row r="8229" spans="1:3">
      <c r="A8229" s="1" t="s">
        <v>8862</v>
      </c>
      <c r="B8229" s="1">
        <v>9</v>
      </c>
      <c r="C8229" s="1" t="s">
        <v>277</v>
      </c>
    </row>
    <row r="8230" spans="1:3">
      <c r="A8230" s="1" t="s">
        <v>8863</v>
      </c>
      <c r="B8230" s="1">
        <v>9</v>
      </c>
      <c r="C8230" s="1" t="s">
        <v>277</v>
      </c>
    </row>
    <row r="8231" spans="1:3">
      <c r="A8231" s="1" t="s">
        <v>8864</v>
      </c>
      <c r="B8231" s="1">
        <v>9</v>
      </c>
      <c r="C8231" s="1" t="s">
        <v>277</v>
      </c>
    </row>
    <row r="8232" spans="1:3">
      <c r="A8232" s="1" t="s">
        <v>8865</v>
      </c>
      <c r="B8232" s="1">
        <v>9</v>
      </c>
      <c r="C8232" s="1" t="s">
        <v>277</v>
      </c>
    </row>
    <row r="8233" spans="1:3">
      <c r="A8233" s="1" t="s">
        <v>8866</v>
      </c>
      <c r="B8233" s="1">
        <v>9</v>
      </c>
      <c r="C8233" s="1" t="s">
        <v>277</v>
      </c>
    </row>
    <row r="8234" spans="1:3">
      <c r="A8234" s="1" t="s">
        <v>8867</v>
      </c>
      <c r="B8234" s="1">
        <v>9</v>
      </c>
      <c r="C8234" s="1" t="s">
        <v>277</v>
      </c>
    </row>
    <row r="8235" spans="1:3">
      <c r="A8235" s="1" t="s">
        <v>8868</v>
      </c>
      <c r="B8235" s="1">
        <v>10</v>
      </c>
      <c r="C8235" s="1" t="s">
        <v>277</v>
      </c>
    </row>
    <row r="8236" spans="1:3">
      <c r="A8236" s="1" t="s">
        <v>8869</v>
      </c>
      <c r="B8236" s="1">
        <v>10</v>
      </c>
      <c r="C8236" s="1" t="s">
        <v>277</v>
      </c>
    </row>
    <row r="8237" spans="1:3">
      <c r="A8237" s="1" t="s">
        <v>8870</v>
      </c>
      <c r="B8237" s="1">
        <v>10</v>
      </c>
      <c r="C8237" s="1" t="s">
        <v>277</v>
      </c>
    </row>
    <row r="8238" spans="1:3">
      <c r="A8238" s="1" t="s">
        <v>8871</v>
      </c>
      <c r="B8238" s="1">
        <v>10</v>
      </c>
      <c r="C8238" s="1" t="s">
        <v>277</v>
      </c>
    </row>
    <row r="8239" spans="1:3">
      <c r="A8239" s="1" t="s">
        <v>8872</v>
      </c>
      <c r="B8239" s="1">
        <v>10</v>
      </c>
      <c r="C8239" s="1" t="s">
        <v>277</v>
      </c>
    </row>
    <row r="8240" spans="1:3">
      <c r="A8240" s="1" t="s">
        <v>8873</v>
      </c>
      <c r="B8240" s="1">
        <v>10</v>
      </c>
      <c r="C8240" s="1" t="s">
        <v>277</v>
      </c>
    </row>
    <row r="8241" spans="1:3">
      <c r="A8241" s="1" t="s">
        <v>8874</v>
      </c>
      <c r="B8241" s="1">
        <v>10</v>
      </c>
      <c r="C8241" s="1" t="s">
        <v>277</v>
      </c>
    </row>
    <row r="8242" spans="1:3">
      <c r="A8242" s="1" t="s">
        <v>8875</v>
      </c>
      <c r="B8242" s="1">
        <v>10</v>
      </c>
      <c r="C8242" s="1" t="s">
        <v>277</v>
      </c>
    </row>
    <row r="8243" spans="1:3">
      <c r="A8243" s="1" t="s">
        <v>8876</v>
      </c>
      <c r="B8243" s="1">
        <v>10</v>
      </c>
      <c r="C8243" s="1" t="s">
        <v>277</v>
      </c>
    </row>
    <row r="8244" spans="1:3">
      <c r="A8244" s="1" t="s">
        <v>8877</v>
      </c>
      <c r="B8244" s="1">
        <v>10</v>
      </c>
      <c r="C8244" s="1" t="s">
        <v>277</v>
      </c>
    </row>
    <row r="8245" spans="1:3">
      <c r="A8245" s="1" t="s">
        <v>8878</v>
      </c>
      <c r="B8245" s="1">
        <v>10</v>
      </c>
      <c r="C8245" s="1" t="s">
        <v>277</v>
      </c>
    </row>
    <row r="8246" spans="1:3">
      <c r="A8246" s="1" t="s">
        <v>8879</v>
      </c>
      <c r="B8246" s="1">
        <v>10</v>
      </c>
      <c r="C8246" s="1" t="s">
        <v>277</v>
      </c>
    </row>
    <row r="8247" spans="1:3">
      <c r="A8247" s="1" t="s">
        <v>8880</v>
      </c>
      <c r="B8247" s="1">
        <v>10</v>
      </c>
      <c r="C8247" s="1" t="s">
        <v>277</v>
      </c>
    </row>
    <row r="8248" spans="1:3">
      <c r="A8248" s="1" t="s">
        <v>8881</v>
      </c>
      <c r="B8248" s="1">
        <v>10</v>
      </c>
      <c r="C8248" s="1" t="s">
        <v>277</v>
      </c>
    </row>
    <row r="8249" spans="1:3">
      <c r="A8249" s="1" t="s">
        <v>8882</v>
      </c>
      <c r="B8249" s="1">
        <v>10</v>
      </c>
      <c r="C8249" s="1" t="s">
        <v>277</v>
      </c>
    </row>
    <row r="8250" spans="1:3">
      <c r="A8250" s="1" t="s">
        <v>8883</v>
      </c>
      <c r="B8250" s="1">
        <v>10</v>
      </c>
      <c r="C8250" s="1" t="s">
        <v>277</v>
      </c>
    </row>
    <row r="8251" spans="1:3">
      <c r="A8251" s="1" t="s">
        <v>8884</v>
      </c>
      <c r="B8251" s="1">
        <v>10</v>
      </c>
      <c r="C8251" s="1" t="s">
        <v>277</v>
      </c>
    </row>
    <row r="8252" spans="1:3">
      <c r="A8252" s="1" t="s">
        <v>8885</v>
      </c>
      <c r="B8252" s="1">
        <v>10</v>
      </c>
      <c r="C8252" s="1" t="s">
        <v>277</v>
      </c>
    </row>
    <row r="8253" spans="1:3">
      <c r="A8253" s="1" t="s">
        <v>8886</v>
      </c>
      <c r="B8253" s="1">
        <v>10</v>
      </c>
      <c r="C8253" s="1" t="s">
        <v>277</v>
      </c>
    </row>
    <row r="8254" spans="1:3">
      <c r="A8254" s="1" t="s">
        <v>8887</v>
      </c>
      <c r="B8254" s="1">
        <v>10</v>
      </c>
      <c r="C8254" s="1" t="s">
        <v>277</v>
      </c>
    </row>
    <row r="8255" spans="1:3">
      <c r="A8255" s="1" t="s">
        <v>8888</v>
      </c>
      <c r="B8255" s="1">
        <v>10</v>
      </c>
      <c r="C8255" s="1" t="s">
        <v>277</v>
      </c>
    </row>
    <row r="8256" spans="1:3">
      <c r="A8256" s="1" t="s">
        <v>8889</v>
      </c>
      <c r="B8256" s="1">
        <v>10</v>
      </c>
      <c r="C8256" s="1" t="s">
        <v>277</v>
      </c>
    </row>
    <row r="8257" spans="1:3">
      <c r="A8257" s="1" t="s">
        <v>8890</v>
      </c>
      <c r="B8257" s="1">
        <v>10</v>
      </c>
      <c r="C8257" s="1" t="s">
        <v>277</v>
      </c>
    </row>
    <row r="8258" spans="1:3">
      <c r="A8258" s="1" t="s">
        <v>8891</v>
      </c>
      <c r="B8258" s="1">
        <v>10</v>
      </c>
      <c r="C8258" s="1" t="s">
        <v>277</v>
      </c>
    </row>
    <row r="8259" spans="1:3">
      <c r="A8259" s="1" t="s">
        <v>8892</v>
      </c>
      <c r="B8259" s="1">
        <v>10</v>
      </c>
      <c r="C8259" s="1" t="s">
        <v>277</v>
      </c>
    </row>
    <row r="8260" spans="1:3">
      <c r="A8260" s="1" t="s">
        <v>8893</v>
      </c>
      <c r="B8260" s="1">
        <v>10</v>
      </c>
      <c r="C8260" s="1" t="s">
        <v>277</v>
      </c>
    </row>
    <row r="8261" spans="1:3">
      <c r="A8261" s="1" t="s">
        <v>8894</v>
      </c>
      <c r="B8261" s="1">
        <v>10</v>
      </c>
      <c r="C8261" s="1" t="s">
        <v>277</v>
      </c>
    </row>
    <row r="8262" spans="1:3">
      <c r="A8262" s="1" t="s">
        <v>8895</v>
      </c>
      <c r="B8262" s="1">
        <v>10</v>
      </c>
      <c r="C8262" s="1" t="s">
        <v>277</v>
      </c>
    </row>
    <row r="8263" spans="1:3">
      <c r="A8263" s="1" t="s">
        <v>8896</v>
      </c>
      <c r="B8263" s="1">
        <v>10</v>
      </c>
      <c r="C8263" s="1" t="s">
        <v>277</v>
      </c>
    </row>
    <row r="8264" spans="1:3">
      <c r="A8264" s="1" t="s">
        <v>8897</v>
      </c>
      <c r="B8264" s="1">
        <v>11</v>
      </c>
      <c r="C8264" s="1" t="s">
        <v>277</v>
      </c>
    </row>
    <row r="8265" spans="1:3">
      <c r="A8265" s="1" t="s">
        <v>8898</v>
      </c>
      <c r="B8265" s="1">
        <v>11</v>
      </c>
      <c r="C8265" s="1" t="s">
        <v>277</v>
      </c>
    </row>
    <row r="8266" spans="1:3">
      <c r="A8266" s="1" t="s">
        <v>8899</v>
      </c>
      <c r="B8266" s="1">
        <v>11</v>
      </c>
      <c r="C8266" s="1" t="s">
        <v>277</v>
      </c>
    </row>
    <row r="8267" spans="1:3">
      <c r="A8267" s="1" t="s">
        <v>8900</v>
      </c>
      <c r="B8267" s="1">
        <v>11</v>
      </c>
      <c r="C8267" s="1" t="s">
        <v>277</v>
      </c>
    </row>
    <row r="8268" spans="1:3">
      <c r="A8268" s="1" t="s">
        <v>8901</v>
      </c>
      <c r="B8268" s="1">
        <v>11</v>
      </c>
      <c r="C8268" s="1" t="s">
        <v>277</v>
      </c>
    </row>
    <row r="8269" spans="1:3">
      <c r="A8269" s="1" t="s">
        <v>8902</v>
      </c>
      <c r="B8269" s="1">
        <v>11</v>
      </c>
      <c r="C8269" s="1" t="s">
        <v>277</v>
      </c>
    </row>
    <row r="8270" spans="1:3">
      <c r="A8270" s="1" t="s">
        <v>8903</v>
      </c>
      <c r="B8270" s="1">
        <v>11</v>
      </c>
      <c r="C8270" s="1" t="s">
        <v>277</v>
      </c>
    </row>
    <row r="8271" spans="1:3">
      <c r="A8271" s="1" t="s">
        <v>8904</v>
      </c>
      <c r="B8271" s="1">
        <v>11</v>
      </c>
      <c r="C8271" s="1" t="s">
        <v>277</v>
      </c>
    </row>
    <row r="8272" spans="1:3">
      <c r="A8272" s="1" t="s">
        <v>8905</v>
      </c>
      <c r="B8272" s="1">
        <v>11</v>
      </c>
      <c r="C8272" s="1" t="s">
        <v>277</v>
      </c>
    </row>
    <row r="8273" spans="1:3">
      <c r="A8273" s="1" t="s">
        <v>8906</v>
      </c>
      <c r="B8273" s="1">
        <v>11</v>
      </c>
      <c r="C8273" s="1" t="s">
        <v>277</v>
      </c>
    </row>
    <row r="8274" spans="1:3">
      <c r="A8274" s="1" t="s">
        <v>8907</v>
      </c>
      <c r="B8274" s="1">
        <v>11</v>
      </c>
      <c r="C8274" s="1" t="s">
        <v>277</v>
      </c>
    </row>
    <row r="8275" spans="1:3">
      <c r="A8275" s="1" t="s">
        <v>8908</v>
      </c>
      <c r="B8275" s="1">
        <v>11</v>
      </c>
      <c r="C8275" s="1" t="s">
        <v>277</v>
      </c>
    </row>
    <row r="8276" spans="1:3">
      <c r="A8276" s="1" t="s">
        <v>8909</v>
      </c>
      <c r="B8276" s="1">
        <v>11</v>
      </c>
      <c r="C8276" s="1" t="s">
        <v>277</v>
      </c>
    </row>
    <row r="8277" spans="1:3">
      <c r="A8277" s="1" t="s">
        <v>8910</v>
      </c>
      <c r="B8277" s="1">
        <v>11</v>
      </c>
      <c r="C8277" s="1" t="s">
        <v>277</v>
      </c>
    </row>
    <row r="8278" spans="1:3">
      <c r="A8278" s="1" t="s">
        <v>8911</v>
      </c>
      <c r="B8278" s="1">
        <v>11</v>
      </c>
      <c r="C8278" s="1" t="s">
        <v>277</v>
      </c>
    </row>
    <row r="8279" spans="1:3">
      <c r="A8279" s="1" t="s">
        <v>8912</v>
      </c>
      <c r="B8279" s="1">
        <v>11</v>
      </c>
      <c r="C8279" s="1" t="s">
        <v>277</v>
      </c>
    </row>
    <row r="8280" spans="1:3">
      <c r="A8280" s="1" t="s">
        <v>8913</v>
      </c>
      <c r="B8280" s="1">
        <v>11</v>
      </c>
      <c r="C8280" s="1" t="s">
        <v>277</v>
      </c>
    </row>
    <row r="8281" spans="1:3">
      <c r="A8281" s="1" t="s">
        <v>8914</v>
      </c>
      <c r="B8281" s="1">
        <v>11</v>
      </c>
      <c r="C8281" s="1" t="s">
        <v>277</v>
      </c>
    </row>
    <row r="8282" spans="1:3">
      <c r="A8282" s="1" t="s">
        <v>8915</v>
      </c>
      <c r="B8282" s="1">
        <v>11</v>
      </c>
      <c r="C8282" s="1" t="s">
        <v>277</v>
      </c>
    </row>
    <row r="8283" spans="1:3">
      <c r="A8283" s="1" t="s">
        <v>8916</v>
      </c>
      <c r="B8283" s="1">
        <v>11</v>
      </c>
      <c r="C8283" s="1" t="s">
        <v>277</v>
      </c>
    </row>
    <row r="8284" spans="1:3">
      <c r="A8284" s="1" t="s">
        <v>8917</v>
      </c>
      <c r="B8284" s="1">
        <v>11</v>
      </c>
      <c r="C8284" s="1" t="s">
        <v>277</v>
      </c>
    </row>
    <row r="8285" spans="1:3">
      <c r="A8285" s="1" t="s">
        <v>8918</v>
      </c>
      <c r="B8285" s="1">
        <v>11</v>
      </c>
      <c r="C8285" s="1" t="s">
        <v>277</v>
      </c>
    </row>
    <row r="8286" spans="1:3">
      <c r="A8286" s="1" t="s">
        <v>8919</v>
      </c>
      <c r="B8286" s="1">
        <v>11</v>
      </c>
      <c r="C8286" s="1" t="s">
        <v>277</v>
      </c>
    </row>
    <row r="8287" spans="1:3">
      <c r="A8287" s="1" t="s">
        <v>8920</v>
      </c>
      <c r="B8287" s="1">
        <v>11</v>
      </c>
      <c r="C8287" s="1" t="s">
        <v>277</v>
      </c>
    </row>
    <row r="8288" spans="1:3">
      <c r="A8288" s="1" t="s">
        <v>8921</v>
      </c>
      <c r="B8288" s="1">
        <v>11</v>
      </c>
      <c r="C8288" s="1" t="s">
        <v>277</v>
      </c>
    </row>
    <row r="8289" spans="1:3">
      <c r="A8289" s="1" t="s">
        <v>8922</v>
      </c>
      <c r="B8289" s="1">
        <v>11</v>
      </c>
      <c r="C8289" s="1" t="s">
        <v>277</v>
      </c>
    </row>
    <row r="8290" spans="1:3">
      <c r="A8290" s="1" t="s">
        <v>8923</v>
      </c>
      <c r="B8290" s="1">
        <v>11</v>
      </c>
      <c r="C8290" s="1" t="s">
        <v>277</v>
      </c>
    </row>
    <row r="8291" spans="1:3">
      <c r="A8291" s="1" t="s">
        <v>8924</v>
      </c>
      <c r="B8291" s="1">
        <v>11</v>
      </c>
      <c r="C8291" s="1" t="s">
        <v>277</v>
      </c>
    </row>
    <row r="8292" spans="1:3">
      <c r="A8292" s="1" t="s">
        <v>8925</v>
      </c>
      <c r="B8292" s="1">
        <v>11</v>
      </c>
      <c r="C8292" s="1" t="s">
        <v>277</v>
      </c>
    </row>
    <row r="8293" spans="1:3">
      <c r="A8293" s="1" t="s">
        <v>8926</v>
      </c>
      <c r="B8293" s="1">
        <v>12</v>
      </c>
      <c r="C8293" s="1" t="s">
        <v>277</v>
      </c>
    </row>
    <row r="8294" spans="1:3">
      <c r="A8294" s="1" t="s">
        <v>8927</v>
      </c>
      <c r="B8294" s="1">
        <v>12</v>
      </c>
      <c r="C8294" s="1" t="s">
        <v>277</v>
      </c>
    </row>
    <row r="8295" spans="1:3">
      <c r="A8295" s="1" t="s">
        <v>8928</v>
      </c>
      <c r="B8295" s="1">
        <v>12</v>
      </c>
      <c r="C8295" s="1" t="s">
        <v>277</v>
      </c>
    </row>
    <row r="8296" spans="1:3">
      <c r="A8296" s="1" t="s">
        <v>8929</v>
      </c>
      <c r="B8296" s="1">
        <v>12</v>
      </c>
      <c r="C8296" s="1" t="s">
        <v>277</v>
      </c>
    </row>
    <row r="8297" spans="1:3">
      <c r="A8297" s="1" t="s">
        <v>8930</v>
      </c>
      <c r="B8297" s="1">
        <v>12</v>
      </c>
      <c r="C8297" s="1" t="s">
        <v>277</v>
      </c>
    </row>
    <row r="8298" spans="1:3">
      <c r="A8298" s="1" t="s">
        <v>8931</v>
      </c>
      <c r="B8298" s="1">
        <v>12</v>
      </c>
      <c r="C8298" s="1" t="s">
        <v>277</v>
      </c>
    </row>
    <row r="8299" spans="1:3">
      <c r="A8299" s="1" t="s">
        <v>8932</v>
      </c>
      <c r="B8299" s="1">
        <v>12</v>
      </c>
      <c r="C8299" s="1" t="s">
        <v>277</v>
      </c>
    </row>
    <row r="8300" spans="1:3">
      <c r="A8300" s="1" t="s">
        <v>8933</v>
      </c>
      <c r="B8300" s="1">
        <v>12</v>
      </c>
      <c r="C8300" s="1" t="s">
        <v>277</v>
      </c>
    </row>
    <row r="8301" spans="1:3">
      <c r="A8301" s="1" t="s">
        <v>8934</v>
      </c>
      <c r="B8301" s="1">
        <v>12</v>
      </c>
      <c r="C8301" s="1" t="s">
        <v>277</v>
      </c>
    </row>
    <row r="8302" spans="1:3">
      <c r="A8302" s="1" t="s">
        <v>8935</v>
      </c>
      <c r="B8302" s="1">
        <v>12</v>
      </c>
      <c r="C8302" s="1" t="s">
        <v>277</v>
      </c>
    </row>
    <row r="8303" spans="1:3">
      <c r="A8303" s="1" t="s">
        <v>8936</v>
      </c>
      <c r="B8303" s="1">
        <v>12</v>
      </c>
      <c r="C8303" s="1" t="s">
        <v>277</v>
      </c>
    </row>
    <row r="8304" spans="1:3">
      <c r="A8304" s="1" t="s">
        <v>8937</v>
      </c>
      <c r="B8304" s="1">
        <v>12</v>
      </c>
      <c r="C8304" s="1" t="s">
        <v>277</v>
      </c>
    </row>
    <row r="8305" spans="1:3">
      <c r="A8305" s="1" t="s">
        <v>8938</v>
      </c>
      <c r="B8305" s="1">
        <v>12</v>
      </c>
      <c r="C8305" s="1" t="s">
        <v>277</v>
      </c>
    </row>
    <row r="8306" spans="1:3">
      <c r="A8306" s="1" t="s">
        <v>8939</v>
      </c>
      <c r="B8306" s="1">
        <v>12</v>
      </c>
      <c r="C8306" s="1" t="s">
        <v>277</v>
      </c>
    </row>
    <row r="8307" spans="1:3">
      <c r="A8307" s="1" t="s">
        <v>8940</v>
      </c>
      <c r="B8307" s="1">
        <v>12</v>
      </c>
      <c r="C8307" s="1" t="s">
        <v>277</v>
      </c>
    </row>
    <row r="8308" spans="1:3">
      <c r="A8308" s="1" t="s">
        <v>8941</v>
      </c>
      <c r="B8308" s="1">
        <v>12</v>
      </c>
      <c r="C8308" s="1" t="s">
        <v>277</v>
      </c>
    </row>
    <row r="8309" spans="1:3">
      <c r="A8309" s="1" t="s">
        <v>8942</v>
      </c>
      <c r="B8309" s="1">
        <v>12</v>
      </c>
      <c r="C8309" s="1" t="s">
        <v>277</v>
      </c>
    </row>
    <row r="8310" spans="1:3">
      <c r="A8310" s="1" t="s">
        <v>8943</v>
      </c>
      <c r="B8310" s="1">
        <v>12</v>
      </c>
      <c r="C8310" s="1" t="s">
        <v>277</v>
      </c>
    </row>
    <row r="8311" spans="1:3">
      <c r="A8311" s="1" t="s">
        <v>8944</v>
      </c>
      <c r="B8311" s="1">
        <v>12</v>
      </c>
      <c r="C8311" s="1" t="s">
        <v>277</v>
      </c>
    </row>
    <row r="8312" spans="1:3">
      <c r="A8312" s="1" t="s">
        <v>8945</v>
      </c>
      <c r="B8312" s="1">
        <v>12</v>
      </c>
      <c r="C8312" s="1" t="s">
        <v>277</v>
      </c>
    </row>
    <row r="8313" spans="1:3">
      <c r="A8313" s="1" t="s">
        <v>8946</v>
      </c>
      <c r="B8313" s="1">
        <v>12</v>
      </c>
      <c r="C8313" s="1" t="s">
        <v>277</v>
      </c>
    </row>
    <row r="8314" spans="1:3">
      <c r="A8314" s="1" t="s">
        <v>8947</v>
      </c>
      <c r="B8314" s="1">
        <v>12</v>
      </c>
      <c r="C8314" s="1" t="s">
        <v>277</v>
      </c>
    </row>
    <row r="8315" spans="1:3">
      <c r="A8315" s="1" t="s">
        <v>8948</v>
      </c>
      <c r="B8315" s="1">
        <v>12</v>
      </c>
      <c r="C8315" s="1" t="s">
        <v>277</v>
      </c>
    </row>
    <row r="8316" spans="1:3">
      <c r="A8316" s="1" t="s">
        <v>8949</v>
      </c>
      <c r="B8316" s="1">
        <v>12</v>
      </c>
      <c r="C8316" s="1" t="s">
        <v>277</v>
      </c>
    </row>
    <row r="8317" spans="1:3">
      <c r="A8317" s="1" t="s">
        <v>8950</v>
      </c>
      <c r="B8317" s="1">
        <v>12</v>
      </c>
      <c r="C8317" s="1" t="s">
        <v>277</v>
      </c>
    </row>
    <row r="8318" spans="1:3">
      <c r="A8318" s="1" t="s">
        <v>8951</v>
      </c>
      <c r="B8318" s="1">
        <v>12</v>
      </c>
      <c r="C8318" s="1" t="s">
        <v>277</v>
      </c>
    </row>
    <row r="8319" spans="1:3">
      <c r="A8319" s="1" t="s">
        <v>8952</v>
      </c>
      <c r="B8319" s="1">
        <v>12</v>
      </c>
      <c r="C8319" s="1" t="s">
        <v>277</v>
      </c>
    </row>
    <row r="8320" spans="1:3">
      <c r="A8320" s="1" t="s">
        <v>8953</v>
      </c>
      <c r="B8320" s="1">
        <v>12</v>
      </c>
      <c r="C8320" s="1" t="s">
        <v>277</v>
      </c>
    </row>
    <row r="8321" spans="1:3">
      <c r="A8321" s="1" t="s">
        <v>8954</v>
      </c>
      <c r="B8321" s="1">
        <v>12</v>
      </c>
      <c r="C8321" s="1" t="s">
        <v>277</v>
      </c>
    </row>
    <row r="8322" spans="1:3">
      <c r="A8322" s="1" t="s">
        <v>8955</v>
      </c>
      <c r="B8322" s="1">
        <v>12</v>
      </c>
      <c r="C8322" s="1" t="s">
        <v>277</v>
      </c>
    </row>
    <row r="8323" spans="1:3">
      <c r="A8323" s="1" t="s">
        <v>8956</v>
      </c>
      <c r="B8323" s="1">
        <v>12</v>
      </c>
      <c r="C8323" s="1" t="s">
        <v>277</v>
      </c>
    </row>
    <row r="8324" spans="1:3">
      <c r="A8324" s="1" t="s">
        <v>8957</v>
      </c>
      <c r="B8324" s="1">
        <v>12</v>
      </c>
      <c r="C8324" s="1" t="s">
        <v>277</v>
      </c>
    </row>
    <row r="8325" spans="1:3">
      <c r="A8325" s="1" t="s">
        <v>8958</v>
      </c>
      <c r="B8325" s="1">
        <v>12</v>
      </c>
      <c r="C8325" s="1" t="s">
        <v>277</v>
      </c>
    </row>
    <row r="8326" spans="1:3">
      <c r="A8326" s="1" t="s">
        <v>8959</v>
      </c>
      <c r="B8326" s="1">
        <v>12</v>
      </c>
      <c r="C8326" s="1" t="s">
        <v>277</v>
      </c>
    </row>
    <row r="8327" spans="1:3">
      <c r="A8327" s="1" t="s">
        <v>8960</v>
      </c>
      <c r="B8327" s="1">
        <v>13</v>
      </c>
      <c r="C8327" s="1" t="s">
        <v>277</v>
      </c>
    </row>
    <row r="8328" spans="1:3">
      <c r="A8328" s="1" t="s">
        <v>8961</v>
      </c>
      <c r="B8328" s="1">
        <v>13</v>
      </c>
      <c r="C8328" s="1" t="s">
        <v>277</v>
      </c>
    </row>
    <row r="8329" spans="1:3">
      <c r="A8329" s="1" t="s">
        <v>8962</v>
      </c>
      <c r="B8329" s="1">
        <v>13</v>
      </c>
      <c r="C8329" s="1" t="s">
        <v>277</v>
      </c>
    </row>
    <row r="8330" spans="1:3">
      <c r="A8330" s="1" t="s">
        <v>8963</v>
      </c>
      <c r="B8330" s="1">
        <v>13</v>
      </c>
      <c r="C8330" s="1" t="s">
        <v>277</v>
      </c>
    </row>
    <row r="8331" spans="1:3">
      <c r="A8331" s="1" t="s">
        <v>8964</v>
      </c>
      <c r="B8331" s="1">
        <v>13</v>
      </c>
      <c r="C8331" s="1" t="s">
        <v>277</v>
      </c>
    </row>
    <row r="8332" spans="1:3">
      <c r="A8332" s="1" t="s">
        <v>8965</v>
      </c>
      <c r="B8332" s="1">
        <v>13</v>
      </c>
      <c r="C8332" s="1" t="s">
        <v>277</v>
      </c>
    </row>
    <row r="8333" spans="1:3">
      <c r="A8333" s="1" t="s">
        <v>8966</v>
      </c>
      <c r="B8333" s="1">
        <v>13</v>
      </c>
      <c r="C8333" s="1" t="s">
        <v>277</v>
      </c>
    </row>
    <row r="8334" spans="1:3">
      <c r="A8334" s="1" t="s">
        <v>8967</v>
      </c>
      <c r="B8334" s="1">
        <v>13</v>
      </c>
      <c r="C8334" s="1" t="s">
        <v>277</v>
      </c>
    </row>
    <row r="8335" spans="1:3">
      <c r="A8335" s="1" t="s">
        <v>8968</v>
      </c>
      <c r="B8335" s="1">
        <v>13</v>
      </c>
      <c r="C8335" s="1" t="s">
        <v>277</v>
      </c>
    </row>
    <row r="8336" spans="1:3">
      <c r="A8336" s="1" t="s">
        <v>8969</v>
      </c>
      <c r="B8336" s="1">
        <v>13</v>
      </c>
      <c r="C8336" s="1" t="s">
        <v>277</v>
      </c>
    </row>
    <row r="8337" spans="1:3">
      <c r="A8337" s="1" t="s">
        <v>8970</v>
      </c>
      <c r="B8337" s="1">
        <v>13</v>
      </c>
      <c r="C8337" s="1" t="s">
        <v>277</v>
      </c>
    </row>
    <row r="8338" spans="1:3">
      <c r="A8338" s="1" t="s">
        <v>8971</v>
      </c>
      <c r="B8338" s="1">
        <v>13</v>
      </c>
      <c r="C8338" s="1" t="s">
        <v>277</v>
      </c>
    </row>
    <row r="8339" spans="1:3">
      <c r="A8339" s="1" t="s">
        <v>8972</v>
      </c>
      <c r="B8339" s="1">
        <v>13</v>
      </c>
      <c r="C8339" s="1" t="s">
        <v>277</v>
      </c>
    </row>
    <row r="8340" spans="1:3">
      <c r="A8340" s="1" t="s">
        <v>8973</v>
      </c>
      <c r="B8340" s="1">
        <v>13</v>
      </c>
      <c r="C8340" s="1" t="s">
        <v>277</v>
      </c>
    </row>
    <row r="8341" spans="1:3">
      <c r="A8341" s="1" t="s">
        <v>8974</v>
      </c>
      <c r="B8341" s="1">
        <v>13</v>
      </c>
      <c r="C8341" s="1" t="s">
        <v>277</v>
      </c>
    </row>
    <row r="8342" spans="1:3">
      <c r="A8342" s="1" t="s">
        <v>8975</v>
      </c>
      <c r="B8342" s="1">
        <v>13</v>
      </c>
      <c r="C8342" s="1" t="s">
        <v>277</v>
      </c>
    </row>
    <row r="8343" spans="1:3">
      <c r="A8343" s="1" t="s">
        <v>8976</v>
      </c>
      <c r="B8343" s="1">
        <v>13</v>
      </c>
      <c r="C8343" s="1" t="s">
        <v>277</v>
      </c>
    </row>
    <row r="8344" spans="1:3">
      <c r="A8344" s="1" t="s">
        <v>8977</v>
      </c>
      <c r="B8344" s="1">
        <v>13</v>
      </c>
      <c r="C8344" s="1" t="s">
        <v>277</v>
      </c>
    </row>
    <row r="8345" spans="1:3">
      <c r="A8345" s="1" t="s">
        <v>8978</v>
      </c>
      <c r="B8345" s="1">
        <v>13</v>
      </c>
      <c r="C8345" s="1" t="s">
        <v>277</v>
      </c>
    </row>
    <row r="8346" spans="1:3">
      <c r="A8346" s="1" t="s">
        <v>8979</v>
      </c>
      <c r="B8346" s="1">
        <v>13</v>
      </c>
      <c r="C8346" s="1" t="s">
        <v>277</v>
      </c>
    </row>
    <row r="8347" spans="1:3">
      <c r="A8347" s="1" t="s">
        <v>8980</v>
      </c>
      <c r="B8347" s="1">
        <v>13</v>
      </c>
      <c r="C8347" s="1" t="s">
        <v>277</v>
      </c>
    </row>
    <row r="8348" spans="1:3">
      <c r="A8348" s="1" t="s">
        <v>8981</v>
      </c>
      <c r="B8348" s="1">
        <v>13</v>
      </c>
      <c r="C8348" s="1" t="s">
        <v>277</v>
      </c>
    </row>
    <row r="8349" spans="1:3">
      <c r="A8349" s="1" t="s">
        <v>8982</v>
      </c>
      <c r="B8349" s="1">
        <v>13</v>
      </c>
      <c r="C8349" s="1" t="s">
        <v>277</v>
      </c>
    </row>
    <row r="8350" spans="1:3">
      <c r="A8350" s="1" t="s">
        <v>8983</v>
      </c>
      <c r="B8350" s="1">
        <v>13</v>
      </c>
      <c r="C8350" s="1" t="s">
        <v>277</v>
      </c>
    </row>
    <row r="8351" spans="1:3">
      <c r="A8351" s="1" t="s">
        <v>8984</v>
      </c>
      <c r="B8351" s="1">
        <v>13</v>
      </c>
      <c r="C8351" s="1" t="s">
        <v>277</v>
      </c>
    </row>
    <row r="8352" spans="1:3">
      <c r="A8352" s="1" t="s">
        <v>8985</v>
      </c>
      <c r="B8352" s="1">
        <v>13</v>
      </c>
      <c r="C8352" s="1" t="s">
        <v>277</v>
      </c>
    </row>
    <row r="8353" spans="1:3">
      <c r="A8353" s="1" t="s">
        <v>8986</v>
      </c>
      <c r="B8353" s="1">
        <v>14</v>
      </c>
      <c r="C8353" s="1" t="s">
        <v>277</v>
      </c>
    </row>
    <row r="8354" spans="1:3">
      <c r="A8354" s="1" t="s">
        <v>8987</v>
      </c>
      <c r="B8354" s="1">
        <v>14</v>
      </c>
      <c r="C8354" s="1" t="s">
        <v>277</v>
      </c>
    </row>
    <row r="8355" spans="1:3">
      <c r="A8355" s="1" t="s">
        <v>8988</v>
      </c>
      <c r="B8355" s="1">
        <v>14</v>
      </c>
      <c r="C8355" s="1" t="s">
        <v>277</v>
      </c>
    </row>
    <row r="8356" spans="1:3">
      <c r="A8356" s="1" t="s">
        <v>8989</v>
      </c>
      <c r="B8356" s="1">
        <v>14</v>
      </c>
      <c r="C8356" s="1" t="s">
        <v>277</v>
      </c>
    </row>
    <row r="8357" spans="1:3">
      <c r="A8357" s="1" t="s">
        <v>8990</v>
      </c>
      <c r="B8357" s="1">
        <v>14</v>
      </c>
      <c r="C8357" s="1" t="s">
        <v>277</v>
      </c>
    </row>
    <row r="8358" spans="1:3">
      <c r="A8358" s="1" t="s">
        <v>8991</v>
      </c>
      <c r="B8358" s="1">
        <v>14</v>
      </c>
      <c r="C8358" s="1" t="s">
        <v>277</v>
      </c>
    </row>
    <row r="8359" spans="1:3">
      <c r="A8359" s="1" t="s">
        <v>8992</v>
      </c>
      <c r="B8359" s="1">
        <v>14</v>
      </c>
      <c r="C8359" s="1" t="s">
        <v>277</v>
      </c>
    </row>
    <row r="8360" spans="1:3">
      <c r="A8360" s="1" t="s">
        <v>8993</v>
      </c>
      <c r="B8360" s="1">
        <v>14</v>
      </c>
      <c r="C8360" s="1" t="s">
        <v>277</v>
      </c>
    </row>
    <row r="8361" spans="1:3">
      <c r="A8361" s="1" t="s">
        <v>8994</v>
      </c>
      <c r="B8361" s="1">
        <v>14</v>
      </c>
      <c r="C8361" s="1" t="s">
        <v>277</v>
      </c>
    </row>
    <row r="8362" spans="1:3">
      <c r="A8362" s="1" t="s">
        <v>8995</v>
      </c>
      <c r="B8362" s="1">
        <v>14</v>
      </c>
      <c r="C8362" s="1" t="s">
        <v>277</v>
      </c>
    </row>
    <row r="8363" spans="1:3">
      <c r="A8363" s="1" t="s">
        <v>8996</v>
      </c>
      <c r="B8363" s="1">
        <v>14</v>
      </c>
      <c r="C8363" s="1" t="s">
        <v>277</v>
      </c>
    </row>
    <row r="8364" spans="1:3">
      <c r="A8364" s="1" t="s">
        <v>8997</v>
      </c>
      <c r="B8364" s="1">
        <v>14</v>
      </c>
      <c r="C8364" s="1" t="s">
        <v>277</v>
      </c>
    </row>
    <row r="8365" spans="1:3">
      <c r="A8365" s="1" t="s">
        <v>8998</v>
      </c>
      <c r="B8365" s="1">
        <v>14</v>
      </c>
      <c r="C8365" s="1" t="s">
        <v>277</v>
      </c>
    </row>
    <row r="8366" spans="1:3">
      <c r="A8366" s="1" t="s">
        <v>8999</v>
      </c>
      <c r="B8366" s="1">
        <v>14</v>
      </c>
      <c r="C8366" s="1" t="s">
        <v>277</v>
      </c>
    </row>
    <row r="8367" spans="1:3">
      <c r="A8367" s="1" t="s">
        <v>9000</v>
      </c>
      <c r="B8367" s="1">
        <v>14</v>
      </c>
      <c r="C8367" s="1" t="s">
        <v>277</v>
      </c>
    </row>
    <row r="8368" spans="1:3">
      <c r="A8368" s="1" t="s">
        <v>9001</v>
      </c>
      <c r="B8368" s="1">
        <v>14</v>
      </c>
      <c r="C8368" s="1" t="s">
        <v>277</v>
      </c>
    </row>
    <row r="8369" spans="1:3">
      <c r="A8369" s="1" t="s">
        <v>9002</v>
      </c>
      <c r="B8369" s="1">
        <v>14</v>
      </c>
      <c r="C8369" s="1" t="s">
        <v>277</v>
      </c>
    </row>
    <row r="8370" spans="1:3">
      <c r="A8370" s="1" t="s">
        <v>9003</v>
      </c>
      <c r="B8370" s="1">
        <v>14</v>
      </c>
      <c r="C8370" s="1" t="s">
        <v>277</v>
      </c>
    </row>
    <row r="8371" spans="1:3">
      <c r="A8371" s="1" t="s">
        <v>9004</v>
      </c>
      <c r="B8371" s="1">
        <v>15</v>
      </c>
      <c r="C8371" s="1" t="s">
        <v>277</v>
      </c>
    </row>
    <row r="8372" spans="1:3">
      <c r="A8372" s="1" t="s">
        <v>9005</v>
      </c>
      <c r="B8372" s="1">
        <v>15</v>
      </c>
      <c r="C8372" s="1" t="s">
        <v>277</v>
      </c>
    </row>
    <row r="8373" spans="1:3">
      <c r="A8373" s="1" t="s">
        <v>9006</v>
      </c>
      <c r="B8373" s="1">
        <v>15</v>
      </c>
      <c r="C8373" s="1" t="s">
        <v>277</v>
      </c>
    </row>
    <row r="8374" spans="1:3">
      <c r="A8374" s="1" t="s">
        <v>9007</v>
      </c>
      <c r="B8374" s="1">
        <v>15</v>
      </c>
      <c r="C8374" s="1" t="s">
        <v>277</v>
      </c>
    </row>
    <row r="8375" spans="1:3">
      <c r="A8375" s="1" t="s">
        <v>9008</v>
      </c>
      <c r="B8375" s="1">
        <v>15</v>
      </c>
      <c r="C8375" s="1" t="s">
        <v>277</v>
      </c>
    </row>
    <row r="8376" spans="1:3">
      <c r="A8376" s="1" t="s">
        <v>9009</v>
      </c>
      <c r="B8376" s="1">
        <v>15</v>
      </c>
      <c r="C8376" s="1" t="s">
        <v>277</v>
      </c>
    </row>
    <row r="8377" spans="1:3">
      <c r="A8377" s="1" t="s">
        <v>9010</v>
      </c>
      <c r="B8377" s="1">
        <v>15</v>
      </c>
      <c r="C8377" s="1" t="s">
        <v>277</v>
      </c>
    </row>
    <row r="8378" spans="1:3">
      <c r="A8378" s="1" t="s">
        <v>9011</v>
      </c>
      <c r="B8378" s="1">
        <v>15</v>
      </c>
      <c r="C8378" s="1" t="s">
        <v>277</v>
      </c>
    </row>
    <row r="8379" spans="1:3">
      <c r="A8379" s="1" t="s">
        <v>9012</v>
      </c>
      <c r="B8379" s="1">
        <v>16</v>
      </c>
      <c r="C8379" s="1" t="s">
        <v>277</v>
      </c>
    </row>
    <row r="8380" spans="1:3">
      <c r="A8380" s="1" t="s">
        <v>9013</v>
      </c>
      <c r="B8380" s="1">
        <v>16</v>
      </c>
      <c r="C8380" s="1" t="s">
        <v>277</v>
      </c>
    </row>
    <row r="8381" spans="1:3">
      <c r="A8381" s="1" t="s">
        <v>9014</v>
      </c>
      <c r="B8381" s="1">
        <v>16</v>
      </c>
      <c r="C8381" s="1" t="s">
        <v>277</v>
      </c>
    </row>
    <row r="8382" spans="1:3">
      <c r="A8382" s="1" t="s">
        <v>9015</v>
      </c>
      <c r="B8382" s="1">
        <v>16</v>
      </c>
      <c r="C8382" s="1" t="s">
        <v>277</v>
      </c>
    </row>
    <row r="8383" spans="1:3">
      <c r="A8383" s="1" t="s">
        <v>9016</v>
      </c>
      <c r="B8383" s="1">
        <v>16</v>
      </c>
      <c r="C8383" s="1" t="s">
        <v>277</v>
      </c>
    </row>
    <row r="8384" spans="1:3">
      <c r="A8384" s="1" t="s">
        <v>9017</v>
      </c>
      <c r="B8384" s="1">
        <v>16</v>
      </c>
      <c r="C8384" s="1" t="s">
        <v>277</v>
      </c>
    </row>
    <row r="8385" spans="1:3">
      <c r="A8385" s="1" t="s">
        <v>9018</v>
      </c>
      <c r="B8385" s="1">
        <v>16</v>
      </c>
      <c r="C8385" s="1" t="s">
        <v>277</v>
      </c>
    </row>
    <row r="8386" spans="1:3">
      <c r="A8386" s="1" t="s">
        <v>9019</v>
      </c>
      <c r="B8386" s="1">
        <v>16</v>
      </c>
      <c r="C8386" s="1" t="s">
        <v>277</v>
      </c>
    </row>
    <row r="8387" spans="1:3">
      <c r="A8387" s="1" t="s">
        <v>9020</v>
      </c>
      <c r="B8387" s="1">
        <v>16</v>
      </c>
      <c r="C8387" s="1" t="s">
        <v>277</v>
      </c>
    </row>
    <row r="8388" spans="1:3">
      <c r="A8388" s="1" t="s">
        <v>9021</v>
      </c>
      <c r="B8388" s="1">
        <v>17</v>
      </c>
      <c r="C8388" s="1" t="s">
        <v>277</v>
      </c>
    </row>
    <row r="8389" spans="1:3">
      <c r="A8389" s="1" t="s">
        <v>9022</v>
      </c>
      <c r="B8389" s="1">
        <v>17</v>
      </c>
      <c r="C8389" s="1" t="s">
        <v>277</v>
      </c>
    </row>
    <row r="8390" spans="1:3">
      <c r="A8390" s="1" t="s">
        <v>9023</v>
      </c>
      <c r="B8390" s="1">
        <v>17</v>
      </c>
      <c r="C8390" s="1" t="s">
        <v>277</v>
      </c>
    </row>
    <row r="8391" spans="1:3">
      <c r="A8391" s="1" t="s">
        <v>9024</v>
      </c>
      <c r="B8391" s="1">
        <v>17</v>
      </c>
      <c r="C8391" s="1" t="s">
        <v>277</v>
      </c>
    </row>
    <row r="8392" spans="1:3">
      <c r="A8392" s="1" t="s">
        <v>9025</v>
      </c>
      <c r="B8392" s="1">
        <v>18</v>
      </c>
      <c r="C8392" s="1" t="s">
        <v>277</v>
      </c>
    </row>
    <row r="8393" spans="1:3">
      <c r="A8393" s="1" t="s">
        <v>9026</v>
      </c>
      <c r="B8393" s="1">
        <v>8</v>
      </c>
      <c r="C8393" s="1" t="s">
        <v>287</v>
      </c>
    </row>
    <row r="8394" spans="1:3">
      <c r="A8394" s="1" t="s">
        <v>9027</v>
      </c>
      <c r="B8394" s="1">
        <v>11</v>
      </c>
      <c r="C8394" s="1" t="s">
        <v>287</v>
      </c>
    </row>
    <row r="8395" spans="1:3">
      <c r="A8395" s="1" t="s">
        <v>9028</v>
      </c>
      <c r="B8395" s="1">
        <v>12</v>
      </c>
      <c r="C8395" s="1" t="s">
        <v>287</v>
      </c>
    </row>
    <row r="8396" spans="1:3">
      <c r="A8396" s="1" t="s">
        <v>9029</v>
      </c>
      <c r="B8396" s="1">
        <v>13</v>
      </c>
      <c r="C8396" s="1" t="s">
        <v>287</v>
      </c>
    </row>
    <row r="8397" spans="1:3">
      <c r="A8397" s="1" t="s">
        <v>9030</v>
      </c>
      <c r="B8397" s="1">
        <v>14</v>
      </c>
      <c r="C8397" s="1" t="s">
        <v>287</v>
      </c>
    </row>
    <row r="8398" spans="1:3">
      <c r="A8398" s="1" t="s">
        <v>9031</v>
      </c>
      <c r="B8398" s="1">
        <v>15</v>
      </c>
      <c r="C8398" s="1" t="s">
        <v>287</v>
      </c>
    </row>
    <row r="8399" spans="1:3">
      <c r="A8399" s="1" t="s">
        <v>9032</v>
      </c>
      <c r="B8399" s="1">
        <v>16</v>
      </c>
      <c r="C8399" s="1" t="s">
        <v>287</v>
      </c>
    </row>
    <row r="8400" spans="1:3">
      <c r="A8400" s="1" t="s">
        <v>9033</v>
      </c>
      <c r="B8400" s="1">
        <v>17</v>
      </c>
      <c r="C8400" s="1" t="s">
        <v>287</v>
      </c>
    </row>
    <row r="8401" spans="1:3">
      <c r="A8401" s="1" t="s">
        <v>9034</v>
      </c>
      <c r="B8401" s="1">
        <v>17</v>
      </c>
      <c r="C8401" s="1" t="s">
        <v>287</v>
      </c>
    </row>
    <row r="8402" spans="1:3">
      <c r="A8402" s="1" t="s">
        <v>9035</v>
      </c>
      <c r="B8402" s="1">
        <v>17</v>
      </c>
      <c r="C8402" s="1" t="s">
        <v>287</v>
      </c>
    </row>
    <row r="8403" spans="1:3">
      <c r="A8403" s="1" t="s">
        <v>9036</v>
      </c>
      <c r="B8403" s="1">
        <v>17</v>
      </c>
      <c r="C8403" s="1" t="s">
        <v>287</v>
      </c>
    </row>
    <row r="8404" spans="1:3">
      <c r="A8404" s="1" t="s">
        <v>9037</v>
      </c>
      <c r="B8404" s="1">
        <v>17</v>
      </c>
      <c r="C8404" s="1" t="s">
        <v>287</v>
      </c>
    </row>
    <row r="8405" spans="1:3">
      <c r="A8405" s="1" t="s">
        <v>9038</v>
      </c>
      <c r="B8405" s="1">
        <v>17</v>
      </c>
      <c r="C8405" s="1" t="s">
        <v>287</v>
      </c>
    </row>
    <row r="8406" spans="1:3">
      <c r="A8406" s="1" t="s">
        <v>9039</v>
      </c>
      <c r="B8406" s="1">
        <v>17</v>
      </c>
      <c r="C8406" s="1" t="s">
        <v>287</v>
      </c>
    </row>
    <row r="8407" spans="1:3">
      <c r="A8407" s="1" t="s">
        <v>9040</v>
      </c>
      <c r="B8407" s="1">
        <v>18</v>
      </c>
      <c r="C8407" s="1" t="s">
        <v>287</v>
      </c>
    </row>
    <row r="8408" spans="1:3">
      <c r="A8408" s="1" t="s">
        <v>9041</v>
      </c>
      <c r="B8408" s="1">
        <v>18</v>
      </c>
      <c r="C8408" s="1" t="s">
        <v>287</v>
      </c>
    </row>
    <row r="8409" spans="1:3">
      <c r="A8409" s="1" t="s">
        <v>9042</v>
      </c>
      <c r="B8409" s="1">
        <v>18</v>
      </c>
      <c r="C8409" s="1" t="s">
        <v>287</v>
      </c>
    </row>
    <row r="8410" spans="1:3">
      <c r="A8410" s="1" t="s">
        <v>9043</v>
      </c>
      <c r="B8410" s="1">
        <v>18</v>
      </c>
      <c r="C8410" s="1" t="s">
        <v>287</v>
      </c>
    </row>
    <row r="8411" spans="1:3">
      <c r="A8411" s="1" t="s">
        <v>9044</v>
      </c>
      <c r="B8411" s="1">
        <v>18</v>
      </c>
      <c r="C8411" s="1" t="s">
        <v>287</v>
      </c>
    </row>
    <row r="8412" spans="1:3">
      <c r="A8412" s="1" t="s">
        <v>9045</v>
      </c>
      <c r="B8412" s="1">
        <v>18</v>
      </c>
      <c r="C8412" s="1" t="s">
        <v>287</v>
      </c>
    </row>
    <row r="8413" spans="1:3">
      <c r="A8413" s="1" t="s">
        <v>9046</v>
      </c>
      <c r="B8413" s="1">
        <v>18</v>
      </c>
      <c r="C8413" s="1" t="s">
        <v>287</v>
      </c>
    </row>
    <row r="8414" spans="1:3">
      <c r="A8414" s="1" t="s">
        <v>9047</v>
      </c>
      <c r="B8414" s="1">
        <v>18</v>
      </c>
      <c r="C8414" s="1" t="s">
        <v>287</v>
      </c>
    </row>
    <row r="8415" spans="1:3">
      <c r="A8415" s="1" t="s">
        <v>9048</v>
      </c>
      <c r="B8415" s="1">
        <v>18</v>
      </c>
      <c r="C8415" s="1" t="s">
        <v>287</v>
      </c>
    </row>
    <row r="8416" spans="1:3">
      <c r="A8416" s="1" t="s">
        <v>9049</v>
      </c>
      <c r="B8416" s="1">
        <v>18</v>
      </c>
      <c r="C8416" s="1" t="s">
        <v>287</v>
      </c>
    </row>
    <row r="8417" spans="1:3">
      <c r="A8417" s="1" t="s">
        <v>9050</v>
      </c>
      <c r="B8417" s="1">
        <v>18</v>
      </c>
      <c r="C8417" s="1" t="s">
        <v>287</v>
      </c>
    </row>
    <row r="8418" spans="1:3">
      <c r="A8418" s="1" t="s">
        <v>9051</v>
      </c>
      <c r="B8418" s="1">
        <v>18</v>
      </c>
      <c r="C8418" s="1" t="s">
        <v>287</v>
      </c>
    </row>
    <row r="8419" spans="1:3">
      <c r="A8419" s="1" t="s">
        <v>9052</v>
      </c>
      <c r="B8419" s="1">
        <v>18</v>
      </c>
      <c r="C8419" s="1" t="s">
        <v>287</v>
      </c>
    </row>
    <row r="8420" spans="1:3">
      <c r="A8420" s="1" t="s">
        <v>9053</v>
      </c>
      <c r="B8420" s="1">
        <v>18</v>
      </c>
      <c r="C8420" s="1" t="s">
        <v>287</v>
      </c>
    </row>
    <row r="8421" spans="1:3">
      <c r="A8421" s="1" t="s">
        <v>9054</v>
      </c>
      <c r="B8421" s="1">
        <v>19</v>
      </c>
      <c r="C8421" s="1" t="s">
        <v>287</v>
      </c>
    </row>
    <row r="8422" spans="1:3">
      <c r="A8422" s="1" t="s">
        <v>9055</v>
      </c>
      <c r="B8422" s="1">
        <v>19</v>
      </c>
      <c r="C8422" s="1" t="s">
        <v>287</v>
      </c>
    </row>
    <row r="8423" spans="1:3">
      <c r="A8423" s="1" t="s">
        <v>9056</v>
      </c>
      <c r="B8423" s="1">
        <v>19</v>
      </c>
      <c r="C8423" s="1" t="s">
        <v>287</v>
      </c>
    </row>
    <row r="8424" spans="1:3">
      <c r="A8424" s="1" t="s">
        <v>9057</v>
      </c>
      <c r="B8424" s="1">
        <v>19</v>
      </c>
      <c r="C8424" s="1" t="s">
        <v>287</v>
      </c>
    </row>
    <row r="8425" spans="1:3">
      <c r="A8425" s="1" t="s">
        <v>9058</v>
      </c>
      <c r="B8425" s="1">
        <v>19</v>
      </c>
      <c r="C8425" s="1" t="s">
        <v>287</v>
      </c>
    </row>
    <row r="8426" spans="1:3">
      <c r="A8426" s="1" t="s">
        <v>9059</v>
      </c>
      <c r="B8426" s="1">
        <v>19</v>
      </c>
      <c r="C8426" s="1" t="s">
        <v>287</v>
      </c>
    </row>
    <row r="8427" spans="1:3">
      <c r="A8427" s="1" t="s">
        <v>9060</v>
      </c>
      <c r="B8427" s="1">
        <v>19</v>
      </c>
      <c r="C8427" s="1" t="s">
        <v>287</v>
      </c>
    </row>
    <row r="8428" spans="1:3">
      <c r="A8428" s="1" t="s">
        <v>9061</v>
      </c>
      <c r="B8428" s="1">
        <v>19</v>
      </c>
      <c r="C8428" s="1" t="s">
        <v>287</v>
      </c>
    </row>
    <row r="8429" spans="1:3">
      <c r="A8429" s="1" t="s">
        <v>9062</v>
      </c>
      <c r="B8429" s="1">
        <v>19</v>
      </c>
      <c r="C8429" s="1" t="s">
        <v>287</v>
      </c>
    </row>
    <row r="8430" spans="1:3">
      <c r="A8430" s="1" t="s">
        <v>9063</v>
      </c>
      <c r="B8430" s="1">
        <v>19</v>
      </c>
      <c r="C8430" s="1" t="s">
        <v>287</v>
      </c>
    </row>
    <row r="8431" spans="1:3">
      <c r="A8431" s="1" t="s">
        <v>9064</v>
      </c>
      <c r="B8431" s="1">
        <v>19</v>
      </c>
      <c r="C8431" s="1" t="s">
        <v>287</v>
      </c>
    </row>
    <row r="8432" spans="1:3">
      <c r="A8432" s="1" t="s">
        <v>9065</v>
      </c>
      <c r="B8432" s="1">
        <v>19</v>
      </c>
      <c r="C8432" s="1" t="s">
        <v>287</v>
      </c>
    </row>
    <row r="8433" spans="1:3">
      <c r="A8433" s="1" t="s">
        <v>9066</v>
      </c>
      <c r="B8433" s="1">
        <v>19</v>
      </c>
      <c r="C8433" s="1" t="s">
        <v>287</v>
      </c>
    </row>
    <row r="8434" spans="1:3">
      <c r="A8434" s="1" t="s">
        <v>9067</v>
      </c>
      <c r="B8434" s="1">
        <v>19</v>
      </c>
      <c r="C8434" s="1" t="s">
        <v>287</v>
      </c>
    </row>
    <row r="8435" spans="1:3">
      <c r="A8435" s="1" t="s">
        <v>9068</v>
      </c>
      <c r="B8435" s="1">
        <v>19</v>
      </c>
      <c r="C8435" s="1" t="s">
        <v>287</v>
      </c>
    </row>
    <row r="8436" spans="1:3">
      <c r="A8436" s="1" t="s">
        <v>9069</v>
      </c>
      <c r="B8436" s="1">
        <v>19</v>
      </c>
      <c r="C8436" s="1" t="s">
        <v>287</v>
      </c>
    </row>
    <row r="8437" spans="1:3">
      <c r="A8437" s="1" t="s">
        <v>9070</v>
      </c>
      <c r="B8437" s="1">
        <v>19</v>
      </c>
      <c r="C8437" s="1" t="s">
        <v>287</v>
      </c>
    </row>
    <row r="8438" spans="1:3">
      <c r="A8438" s="1" t="s">
        <v>9071</v>
      </c>
      <c r="B8438" s="1">
        <v>19</v>
      </c>
      <c r="C8438" s="1" t="s">
        <v>287</v>
      </c>
    </row>
    <row r="8439" spans="1:3">
      <c r="A8439" s="1" t="s">
        <v>9072</v>
      </c>
      <c r="B8439" s="1">
        <v>19</v>
      </c>
      <c r="C8439" s="1" t="s">
        <v>287</v>
      </c>
    </row>
    <row r="8440" spans="1:3">
      <c r="A8440" s="1" t="s">
        <v>9073</v>
      </c>
      <c r="B8440" s="1">
        <v>19</v>
      </c>
      <c r="C8440" s="1" t="s">
        <v>287</v>
      </c>
    </row>
    <row r="8441" spans="1:3">
      <c r="A8441" s="1" t="s">
        <v>9074</v>
      </c>
      <c r="B8441" s="1">
        <v>19</v>
      </c>
      <c r="C8441" s="1" t="s">
        <v>287</v>
      </c>
    </row>
    <row r="8442" spans="1:3">
      <c r="A8442" s="1" t="s">
        <v>9075</v>
      </c>
      <c r="B8442" s="1">
        <v>19</v>
      </c>
      <c r="C8442" s="1" t="s">
        <v>287</v>
      </c>
    </row>
    <row r="8443" spans="1:3">
      <c r="A8443" s="1" t="s">
        <v>9076</v>
      </c>
      <c r="B8443" s="1">
        <v>19</v>
      </c>
      <c r="C8443" s="1" t="s">
        <v>287</v>
      </c>
    </row>
    <row r="8444" spans="1:3">
      <c r="A8444" s="1" t="s">
        <v>9077</v>
      </c>
      <c r="B8444" s="1">
        <v>19</v>
      </c>
      <c r="C8444" s="1" t="s">
        <v>287</v>
      </c>
    </row>
    <row r="8445" spans="1:3">
      <c r="A8445" s="1" t="s">
        <v>9078</v>
      </c>
      <c r="B8445" s="1">
        <v>19</v>
      </c>
      <c r="C8445" s="1" t="s">
        <v>287</v>
      </c>
    </row>
    <row r="8446" spans="1:3">
      <c r="A8446" s="1" t="s">
        <v>9079</v>
      </c>
      <c r="B8446" s="1">
        <v>19</v>
      </c>
      <c r="C8446" s="1" t="s">
        <v>287</v>
      </c>
    </row>
    <row r="8447" spans="1:3">
      <c r="A8447" s="1" t="s">
        <v>9080</v>
      </c>
      <c r="B8447" s="1">
        <v>19</v>
      </c>
      <c r="C8447" s="1" t="s">
        <v>287</v>
      </c>
    </row>
    <row r="8448" spans="1:3">
      <c r="A8448" s="1" t="s">
        <v>9081</v>
      </c>
      <c r="B8448" s="1">
        <v>19</v>
      </c>
      <c r="C8448" s="1" t="s">
        <v>287</v>
      </c>
    </row>
    <row r="8449" spans="1:3">
      <c r="A8449" s="1" t="s">
        <v>9082</v>
      </c>
      <c r="B8449" s="1">
        <v>19</v>
      </c>
      <c r="C8449" s="1" t="s">
        <v>287</v>
      </c>
    </row>
    <row r="8450" spans="1:3">
      <c r="A8450" s="1" t="s">
        <v>9083</v>
      </c>
      <c r="B8450" s="1">
        <v>19</v>
      </c>
      <c r="C8450" s="1" t="s">
        <v>287</v>
      </c>
    </row>
    <row r="8451" spans="1:3">
      <c r="A8451" s="1" t="s">
        <v>9084</v>
      </c>
      <c r="B8451" s="1">
        <v>19</v>
      </c>
      <c r="C8451" s="1" t="s">
        <v>287</v>
      </c>
    </row>
    <row r="8452" spans="1:3">
      <c r="A8452" s="1" t="s">
        <v>9085</v>
      </c>
      <c r="B8452" s="1">
        <v>19</v>
      </c>
      <c r="C8452" s="1" t="s">
        <v>287</v>
      </c>
    </row>
    <row r="8453" spans="1:3">
      <c r="A8453" s="1" t="s">
        <v>9086</v>
      </c>
      <c r="B8453" s="1">
        <v>19</v>
      </c>
      <c r="C8453" s="1" t="s">
        <v>287</v>
      </c>
    </row>
    <row r="8454" spans="1:3">
      <c r="A8454" s="1" t="s">
        <v>9087</v>
      </c>
      <c r="B8454" s="1">
        <v>19</v>
      </c>
      <c r="C8454" s="1" t="s">
        <v>287</v>
      </c>
    </row>
    <row r="8455" spans="1:3">
      <c r="A8455" s="1" t="s">
        <v>9088</v>
      </c>
      <c r="B8455" s="1">
        <v>19</v>
      </c>
      <c r="C8455" s="1" t="s">
        <v>287</v>
      </c>
    </row>
    <row r="8456" spans="1:3">
      <c r="A8456" s="1" t="s">
        <v>9089</v>
      </c>
      <c r="B8456" s="1">
        <v>20</v>
      </c>
      <c r="C8456" s="1" t="s">
        <v>287</v>
      </c>
    </row>
    <row r="8457" spans="1:3">
      <c r="A8457" s="1" t="s">
        <v>9090</v>
      </c>
      <c r="B8457" s="1">
        <v>20</v>
      </c>
      <c r="C8457" s="1" t="s">
        <v>287</v>
      </c>
    </row>
    <row r="8458" spans="1:3">
      <c r="A8458" s="1" t="s">
        <v>9091</v>
      </c>
      <c r="B8458" s="1">
        <v>20</v>
      </c>
      <c r="C8458" s="1" t="s">
        <v>287</v>
      </c>
    </row>
    <row r="8459" spans="1:3">
      <c r="A8459" s="1" t="s">
        <v>9092</v>
      </c>
      <c r="B8459" s="1">
        <v>20</v>
      </c>
      <c r="C8459" s="1" t="s">
        <v>287</v>
      </c>
    </row>
    <row r="8460" spans="1:3">
      <c r="A8460" s="1" t="s">
        <v>9093</v>
      </c>
      <c r="B8460" s="1">
        <v>20</v>
      </c>
      <c r="C8460" s="1" t="s">
        <v>287</v>
      </c>
    </row>
    <row r="8461" spans="1:3">
      <c r="A8461" s="1" t="s">
        <v>9094</v>
      </c>
      <c r="B8461" s="1">
        <v>20</v>
      </c>
      <c r="C8461" s="1" t="s">
        <v>287</v>
      </c>
    </row>
    <row r="8462" spans="1:3">
      <c r="A8462" s="1" t="s">
        <v>9095</v>
      </c>
      <c r="B8462" s="1">
        <v>20</v>
      </c>
      <c r="C8462" s="1" t="s">
        <v>287</v>
      </c>
    </row>
    <row r="8463" spans="1:3">
      <c r="A8463" s="1" t="s">
        <v>9096</v>
      </c>
      <c r="B8463" s="1">
        <v>20</v>
      </c>
      <c r="C8463" s="1" t="s">
        <v>287</v>
      </c>
    </row>
    <row r="8464" spans="1:3">
      <c r="A8464" s="1" t="s">
        <v>9097</v>
      </c>
      <c r="B8464" s="1">
        <v>20</v>
      </c>
      <c r="C8464" s="1" t="s">
        <v>287</v>
      </c>
    </row>
    <row r="8465" spans="1:3">
      <c r="A8465" s="1" t="s">
        <v>9098</v>
      </c>
      <c r="B8465" s="1">
        <v>20</v>
      </c>
      <c r="C8465" s="1" t="s">
        <v>287</v>
      </c>
    </row>
    <row r="8466" spans="1:3">
      <c r="A8466" s="1" t="s">
        <v>9099</v>
      </c>
      <c r="B8466" s="1">
        <v>20</v>
      </c>
      <c r="C8466" s="1" t="s">
        <v>287</v>
      </c>
    </row>
    <row r="8467" spans="1:3">
      <c r="A8467" s="1" t="s">
        <v>9100</v>
      </c>
      <c r="B8467" s="1">
        <v>20</v>
      </c>
      <c r="C8467" s="1" t="s">
        <v>287</v>
      </c>
    </row>
    <row r="8468" spans="1:3">
      <c r="A8468" s="1" t="s">
        <v>9101</v>
      </c>
      <c r="B8468" s="1">
        <v>20</v>
      </c>
      <c r="C8468" s="1" t="s">
        <v>287</v>
      </c>
    </row>
    <row r="8469" spans="1:3">
      <c r="A8469" s="1" t="s">
        <v>9102</v>
      </c>
      <c r="B8469" s="1">
        <v>20</v>
      </c>
      <c r="C8469" s="1" t="s">
        <v>287</v>
      </c>
    </row>
    <row r="8470" spans="1:3">
      <c r="A8470" s="1" t="s">
        <v>9103</v>
      </c>
      <c r="B8470" s="1">
        <v>20</v>
      </c>
      <c r="C8470" s="1" t="s">
        <v>287</v>
      </c>
    </row>
    <row r="8471" spans="1:3">
      <c r="A8471" s="1" t="s">
        <v>9104</v>
      </c>
      <c r="B8471" s="1">
        <v>20</v>
      </c>
      <c r="C8471" s="1" t="s">
        <v>287</v>
      </c>
    </row>
    <row r="8472" spans="1:3">
      <c r="A8472" s="1" t="s">
        <v>9105</v>
      </c>
      <c r="B8472" s="1">
        <v>20</v>
      </c>
      <c r="C8472" s="1" t="s">
        <v>287</v>
      </c>
    </row>
    <row r="8473" spans="1:3">
      <c r="A8473" s="1" t="s">
        <v>9106</v>
      </c>
      <c r="B8473" s="1">
        <v>20</v>
      </c>
      <c r="C8473" s="1" t="s">
        <v>287</v>
      </c>
    </row>
    <row r="8474" spans="1:3">
      <c r="A8474" s="1" t="s">
        <v>9107</v>
      </c>
      <c r="B8474" s="1">
        <v>20</v>
      </c>
      <c r="C8474" s="1" t="s">
        <v>287</v>
      </c>
    </row>
    <row r="8475" spans="1:3">
      <c r="A8475" s="1" t="s">
        <v>9108</v>
      </c>
      <c r="B8475" s="1">
        <v>20</v>
      </c>
      <c r="C8475" s="1" t="s">
        <v>287</v>
      </c>
    </row>
    <row r="8476" spans="1:3">
      <c r="A8476" s="1" t="s">
        <v>9109</v>
      </c>
      <c r="B8476" s="1">
        <v>20</v>
      </c>
      <c r="C8476" s="1" t="s">
        <v>287</v>
      </c>
    </row>
    <row r="8477" spans="1:3">
      <c r="A8477" s="1" t="s">
        <v>9110</v>
      </c>
      <c r="B8477" s="1">
        <v>20</v>
      </c>
      <c r="C8477" s="1" t="s">
        <v>287</v>
      </c>
    </row>
    <row r="8478" spans="1:3">
      <c r="A8478" s="1" t="s">
        <v>9111</v>
      </c>
      <c r="B8478" s="1">
        <v>20</v>
      </c>
      <c r="C8478" s="1" t="s">
        <v>287</v>
      </c>
    </row>
    <row r="8479" spans="1:3">
      <c r="A8479" s="1" t="s">
        <v>9112</v>
      </c>
      <c r="B8479" s="1">
        <v>20</v>
      </c>
      <c r="C8479" s="1" t="s">
        <v>287</v>
      </c>
    </row>
    <row r="8480" spans="1:3">
      <c r="A8480" s="1" t="s">
        <v>9113</v>
      </c>
      <c r="B8480" s="1">
        <v>20</v>
      </c>
      <c r="C8480" s="1" t="s">
        <v>287</v>
      </c>
    </row>
    <row r="8481" spans="1:3">
      <c r="A8481" s="1" t="s">
        <v>9114</v>
      </c>
      <c r="B8481" s="1">
        <v>20</v>
      </c>
      <c r="C8481" s="1" t="s">
        <v>287</v>
      </c>
    </row>
    <row r="8482" spans="1:3">
      <c r="A8482" s="1" t="s">
        <v>9115</v>
      </c>
      <c r="B8482" s="1">
        <v>20</v>
      </c>
      <c r="C8482" s="1" t="s">
        <v>287</v>
      </c>
    </row>
    <row r="8483" spans="1:3">
      <c r="A8483" s="1" t="s">
        <v>9116</v>
      </c>
      <c r="B8483" s="1">
        <v>20</v>
      </c>
      <c r="C8483" s="1" t="s">
        <v>287</v>
      </c>
    </row>
    <row r="8484" spans="1:3">
      <c r="A8484" s="1" t="s">
        <v>9117</v>
      </c>
      <c r="B8484" s="1">
        <v>20</v>
      </c>
      <c r="C8484" s="1" t="s">
        <v>287</v>
      </c>
    </row>
    <row r="8485" spans="1:3">
      <c r="A8485" s="1" t="s">
        <v>9118</v>
      </c>
      <c r="B8485" s="1">
        <v>20</v>
      </c>
      <c r="C8485" s="1" t="s">
        <v>287</v>
      </c>
    </row>
    <row r="8486" spans="1:3">
      <c r="A8486" s="1" t="s">
        <v>9119</v>
      </c>
      <c r="B8486" s="1">
        <v>20</v>
      </c>
      <c r="C8486" s="1" t="s">
        <v>287</v>
      </c>
    </row>
    <row r="8487" spans="1:3">
      <c r="A8487" s="1" t="s">
        <v>9120</v>
      </c>
      <c r="B8487" s="1">
        <v>20</v>
      </c>
      <c r="C8487" s="1" t="s">
        <v>287</v>
      </c>
    </row>
    <row r="8488" spans="1:3">
      <c r="A8488" s="1" t="s">
        <v>9121</v>
      </c>
      <c r="B8488" s="1">
        <v>20</v>
      </c>
      <c r="C8488" s="1" t="s">
        <v>287</v>
      </c>
    </row>
    <row r="8489" spans="1:3">
      <c r="A8489" s="1" t="s">
        <v>9122</v>
      </c>
      <c r="B8489" s="1">
        <v>20</v>
      </c>
      <c r="C8489" s="1" t="s">
        <v>287</v>
      </c>
    </row>
    <row r="8490" spans="1:3">
      <c r="A8490" s="1" t="s">
        <v>9123</v>
      </c>
      <c r="B8490" s="1">
        <v>20</v>
      </c>
      <c r="C8490" s="1" t="s">
        <v>287</v>
      </c>
    </row>
    <row r="8491" spans="1:3">
      <c r="A8491" s="1" t="s">
        <v>9124</v>
      </c>
      <c r="B8491" s="1">
        <v>20</v>
      </c>
      <c r="C8491" s="1" t="s">
        <v>287</v>
      </c>
    </row>
    <row r="8492" spans="1:3">
      <c r="A8492" s="1" t="s">
        <v>9125</v>
      </c>
      <c r="B8492" s="1">
        <v>20</v>
      </c>
      <c r="C8492" s="1" t="s">
        <v>287</v>
      </c>
    </row>
    <row r="8493" spans="1:3">
      <c r="A8493" s="1" t="s">
        <v>9126</v>
      </c>
      <c r="B8493" s="1">
        <v>20</v>
      </c>
      <c r="C8493" s="1" t="s">
        <v>287</v>
      </c>
    </row>
    <row r="8494" spans="1:3">
      <c r="A8494" s="1" t="s">
        <v>9127</v>
      </c>
      <c r="B8494" s="1">
        <v>20</v>
      </c>
      <c r="C8494" s="1" t="s">
        <v>287</v>
      </c>
    </row>
    <row r="8495" spans="1:3">
      <c r="A8495" s="1" t="s">
        <v>9128</v>
      </c>
      <c r="B8495" s="1">
        <v>20</v>
      </c>
      <c r="C8495" s="1" t="s">
        <v>287</v>
      </c>
    </row>
    <row r="8496" spans="1:3">
      <c r="A8496" s="1" t="s">
        <v>9129</v>
      </c>
      <c r="B8496" s="1">
        <v>20</v>
      </c>
      <c r="C8496" s="1" t="s">
        <v>287</v>
      </c>
    </row>
    <row r="8497" spans="1:3">
      <c r="A8497" s="1" t="s">
        <v>9130</v>
      </c>
      <c r="B8497" s="1">
        <v>20</v>
      </c>
      <c r="C8497" s="1" t="s">
        <v>287</v>
      </c>
    </row>
    <row r="8498" spans="1:3">
      <c r="A8498" s="1" t="s">
        <v>9131</v>
      </c>
      <c r="B8498" s="1">
        <v>20</v>
      </c>
      <c r="C8498" s="1" t="s">
        <v>287</v>
      </c>
    </row>
    <row r="8499" spans="1:3">
      <c r="A8499" s="1" t="s">
        <v>9132</v>
      </c>
      <c r="B8499" s="1">
        <v>20</v>
      </c>
      <c r="C8499" s="1" t="s">
        <v>287</v>
      </c>
    </row>
    <row r="8500" spans="1:3">
      <c r="A8500" s="1" t="s">
        <v>9133</v>
      </c>
      <c r="B8500" s="1">
        <v>20</v>
      </c>
      <c r="C8500" s="1" t="s">
        <v>287</v>
      </c>
    </row>
    <row r="8501" spans="1:3">
      <c r="A8501" s="1" t="s">
        <v>9134</v>
      </c>
      <c r="B8501" s="1">
        <v>20</v>
      </c>
      <c r="C8501" s="1" t="s">
        <v>287</v>
      </c>
    </row>
    <row r="8502" spans="1:3">
      <c r="A8502" s="1" t="s">
        <v>9135</v>
      </c>
      <c r="B8502" s="1">
        <v>20</v>
      </c>
      <c r="C8502" s="1" t="s">
        <v>287</v>
      </c>
    </row>
    <row r="8503" spans="1:3">
      <c r="A8503" s="1" t="s">
        <v>9136</v>
      </c>
      <c r="B8503" s="1">
        <v>20</v>
      </c>
      <c r="C8503" s="1" t="s">
        <v>287</v>
      </c>
    </row>
    <row r="8504" spans="1:3">
      <c r="A8504" s="1" t="s">
        <v>9137</v>
      </c>
      <c r="B8504" s="1">
        <v>20</v>
      </c>
      <c r="C8504" s="1" t="s">
        <v>287</v>
      </c>
    </row>
    <row r="8505" spans="1:3">
      <c r="A8505" s="1" t="s">
        <v>9138</v>
      </c>
      <c r="B8505" s="1">
        <v>20</v>
      </c>
      <c r="C8505" s="1" t="s">
        <v>287</v>
      </c>
    </row>
    <row r="8506" spans="1:3">
      <c r="A8506" s="1" t="s">
        <v>9139</v>
      </c>
      <c r="B8506" s="1">
        <v>20</v>
      </c>
      <c r="C8506" s="1" t="s">
        <v>287</v>
      </c>
    </row>
    <row r="8507" spans="1:3">
      <c r="A8507" s="1" t="s">
        <v>9140</v>
      </c>
      <c r="B8507" s="1">
        <v>20</v>
      </c>
      <c r="C8507" s="1" t="s">
        <v>287</v>
      </c>
    </row>
    <row r="8508" spans="1:3">
      <c r="A8508" s="1" t="s">
        <v>9141</v>
      </c>
      <c r="B8508" s="1">
        <v>20</v>
      </c>
      <c r="C8508" s="1" t="s">
        <v>287</v>
      </c>
    </row>
    <row r="8509" spans="1:3">
      <c r="A8509" s="1" t="s">
        <v>9142</v>
      </c>
      <c r="B8509" s="1">
        <v>20</v>
      </c>
      <c r="C8509" s="1" t="s">
        <v>287</v>
      </c>
    </row>
    <row r="8510" spans="1:3">
      <c r="A8510" s="1" t="s">
        <v>9143</v>
      </c>
      <c r="B8510" s="1">
        <v>20</v>
      </c>
      <c r="C8510" s="1" t="s">
        <v>287</v>
      </c>
    </row>
    <row r="8511" spans="1:3">
      <c r="A8511" s="1" t="s">
        <v>9144</v>
      </c>
      <c r="B8511" s="1">
        <v>20</v>
      </c>
      <c r="C8511" s="1" t="s">
        <v>287</v>
      </c>
    </row>
    <row r="8512" spans="1:3">
      <c r="A8512" s="1" t="s">
        <v>9145</v>
      </c>
      <c r="B8512" s="1">
        <v>20</v>
      </c>
      <c r="C8512" s="1" t="s">
        <v>287</v>
      </c>
    </row>
    <row r="8513" spans="1:3">
      <c r="A8513" s="1" t="s">
        <v>9146</v>
      </c>
      <c r="B8513" s="1">
        <v>20</v>
      </c>
      <c r="C8513" s="1" t="s">
        <v>287</v>
      </c>
    </row>
    <row r="8514" spans="1:3">
      <c r="A8514" s="1" t="s">
        <v>9147</v>
      </c>
      <c r="B8514" s="1">
        <v>20</v>
      </c>
      <c r="C8514" s="1" t="s">
        <v>287</v>
      </c>
    </row>
    <row r="8515" spans="1:3">
      <c r="A8515" s="1" t="s">
        <v>9148</v>
      </c>
      <c r="B8515" s="1">
        <v>20</v>
      </c>
      <c r="C8515" s="1" t="s">
        <v>287</v>
      </c>
    </row>
    <row r="8516" spans="1:3">
      <c r="A8516" s="1" t="s">
        <v>9149</v>
      </c>
      <c r="B8516" s="1">
        <v>21</v>
      </c>
      <c r="C8516" s="1" t="s">
        <v>287</v>
      </c>
    </row>
    <row r="8517" spans="1:3">
      <c r="A8517" s="1" t="s">
        <v>9150</v>
      </c>
      <c r="B8517" s="1">
        <v>21</v>
      </c>
      <c r="C8517" s="1" t="s">
        <v>287</v>
      </c>
    </row>
    <row r="8518" spans="1:3">
      <c r="A8518" s="1" t="s">
        <v>9151</v>
      </c>
      <c r="B8518" s="1">
        <v>21</v>
      </c>
      <c r="C8518" s="1" t="s">
        <v>287</v>
      </c>
    </row>
    <row r="8519" spans="1:3">
      <c r="A8519" s="1" t="s">
        <v>9152</v>
      </c>
      <c r="B8519" s="1">
        <v>21</v>
      </c>
      <c r="C8519" s="1" t="s">
        <v>287</v>
      </c>
    </row>
    <row r="8520" spans="1:3">
      <c r="A8520" s="1" t="s">
        <v>9153</v>
      </c>
      <c r="B8520" s="1">
        <v>21</v>
      </c>
      <c r="C8520" s="1" t="s">
        <v>287</v>
      </c>
    </row>
    <row r="8521" spans="1:3">
      <c r="A8521" s="1" t="s">
        <v>9154</v>
      </c>
      <c r="B8521" s="1">
        <v>21</v>
      </c>
      <c r="C8521" s="1" t="s">
        <v>287</v>
      </c>
    </row>
    <row r="8522" spans="1:3">
      <c r="A8522" s="1" t="s">
        <v>9155</v>
      </c>
      <c r="B8522" s="1">
        <v>21</v>
      </c>
      <c r="C8522" s="1" t="s">
        <v>287</v>
      </c>
    </row>
    <row r="8523" spans="1:3">
      <c r="A8523" s="1" t="s">
        <v>9156</v>
      </c>
      <c r="B8523" s="1">
        <v>21</v>
      </c>
      <c r="C8523" s="1" t="s">
        <v>287</v>
      </c>
    </row>
    <row r="8524" spans="1:3">
      <c r="A8524" s="1" t="s">
        <v>9157</v>
      </c>
      <c r="B8524" s="1">
        <v>21</v>
      </c>
      <c r="C8524" s="1" t="s">
        <v>287</v>
      </c>
    </row>
    <row r="8525" spans="1:3">
      <c r="A8525" s="1" t="s">
        <v>9158</v>
      </c>
      <c r="B8525" s="1">
        <v>21</v>
      </c>
      <c r="C8525" s="1" t="s">
        <v>287</v>
      </c>
    </row>
    <row r="8526" spans="1:3">
      <c r="A8526" s="1" t="s">
        <v>9159</v>
      </c>
      <c r="B8526" s="1">
        <v>21</v>
      </c>
      <c r="C8526" s="1" t="s">
        <v>287</v>
      </c>
    </row>
    <row r="8527" spans="1:3">
      <c r="A8527" s="1" t="s">
        <v>9160</v>
      </c>
      <c r="B8527" s="1">
        <v>21</v>
      </c>
      <c r="C8527" s="1" t="s">
        <v>287</v>
      </c>
    </row>
    <row r="8528" spans="1:3">
      <c r="A8528" s="1" t="s">
        <v>9161</v>
      </c>
      <c r="B8528" s="1">
        <v>21</v>
      </c>
      <c r="C8528" s="1" t="s">
        <v>287</v>
      </c>
    </row>
    <row r="8529" spans="1:3">
      <c r="A8529" s="1" t="s">
        <v>9162</v>
      </c>
      <c r="B8529" s="1">
        <v>21</v>
      </c>
      <c r="C8529" s="1" t="s">
        <v>287</v>
      </c>
    </row>
    <row r="8530" spans="1:3">
      <c r="A8530" s="1" t="s">
        <v>9163</v>
      </c>
      <c r="B8530" s="1">
        <v>21</v>
      </c>
      <c r="C8530" s="1" t="s">
        <v>287</v>
      </c>
    </row>
    <row r="8531" spans="1:3">
      <c r="A8531" s="1" t="s">
        <v>9164</v>
      </c>
      <c r="B8531" s="1">
        <v>21</v>
      </c>
      <c r="C8531" s="1" t="s">
        <v>287</v>
      </c>
    </row>
    <row r="8532" spans="1:3">
      <c r="A8532" s="1" t="s">
        <v>9165</v>
      </c>
      <c r="B8532" s="1">
        <v>21</v>
      </c>
      <c r="C8532" s="1" t="s">
        <v>287</v>
      </c>
    </row>
    <row r="8533" spans="1:3">
      <c r="A8533" s="1" t="s">
        <v>9166</v>
      </c>
      <c r="B8533" s="1">
        <v>21</v>
      </c>
      <c r="C8533" s="1" t="s">
        <v>287</v>
      </c>
    </row>
    <row r="8534" spans="1:3">
      <c r="A8534" s="1" t="s">
        <v>9167</v>
      </c>
      <c r="B8534" s="1">
        <v>21</v>
      </c>
      <c r="C8534" s="1" t="s">
        <v>287</v>
      </c>
    </row>
    <row r="8535" spans="1:3">
      <c r="A8535" s="1" t="s">
        <v>9168</v>
      </c>
      <c r="B8535" s="1">
        <v>21</v>
      </c>
      <c r="C8535" s="1" t="s">
        <v>287</v>
      </c>
    </row>
    <row r="8536" spans="1:3">
      <c r="A8536" s="1" t="s">
        <v>9169</v>
      </c>
      <c r="B8536" s="1">
        <v>21</v>
      </c>
      <c r="C8536" s="1" t="s">
        <v>287</v>
      </c>
    </row>
    <row r="8537" spans="1:3">
      <c r="A8537" s="1" t="s">
        <v>9170</v>
      </c>
      <c r="B8537" s="1">
        <v>21</v>
      </c>
      <c r="C8537" s="1" t="s">
        <v>287</v>
      </c>
    </row>
    <row r="8538" spans="1:3">
      <c r="A8538" s="1" t="s">
        <v>9171</v>
      </c>
      <c r="B8538" s="1">
        <v>21</v>
      </c>
      <c r="C8538" s="1" t="s">
        <v>287</v>
      </c>
    </row>
    <row r="8539" spans="1:3">
      <c r="A8539" s="1" t="s">
        <v>9172</v>
      </c>
      <c r="B8539" s="1">
        <v>21</v>
      </c>
      <c r="C8539" s="1" t="s">
        <v>287</v>
      </c>
    </row>
    <row r="8540" spans="1:3">
      <c r="A8540" s="1" t="s">
        <v>9173</v>
      </c>
      <c r="B8540" s="1">
        <v>21</v>
      </c>
      <c r="C8540" s="1" t="s">
        <v>287</v>
      </c>
    </row>
    <row r="8541" spans="1:3">
      <c r="A8541" s="1" t="s">
        <v>9174</v>
      </c>
      <c r="B8541" s="1">
        <v>22</v>
      </c>
      <c r="C8541" s="1" t="s">
        <v>287</v>
      </c>
    </row>
    <row r="8542" spans="1:3">
      <c r="A8542" s="1" t="s">
        <v>9175</v>
      </c>
      <c r="B8542" s="1">
        <v>22</v>
      </c>
      <c r="C8542" s="1" t="s">
        <v>287</v>
      </c>
    </row>
    <row r="8543" spans="1:3">
      <c r="A8543" s="1" t="s">
        <v>9176</v>
      </c>
      <c r="B8543" s="1">
        <v>22</v>
      </c>
      <c r="C8543" s="1" t="s">
        <v>287</v>
      </c>
    </row>
    <row r="8544" spans="1:3">
      <c r="A8544" s="1" t="s">
        <v>9177</v>
      </c>
      <c r="B8544" s="1">
        <v>22</v>
      </c>
      <c r="C8544" s="1" t="s">
        <v>287</v>
      </c>
    </row>
    <row r="8545" spans="1:3">
      <c r="A8545" s="1" t="s">
        <v>9178</v>
      </c>
      <c r="B8545" s="1">
        <v>22</v>
      </c>
      <c r="C8545" s="1" t="s">
        <v>287</v>
      </c>
    </row>
    <row r="8546" spans="1:3">
      <c r="A8546" s="1" t="s">
        <v>9179</v>
      </c>
      <c r="B8546" s="1">
        <v>23</v>
      </c>
      <c r="C8546" s="1" t="s">
        <v>287</v>
      </c>
    </row>
    <row r="8547" spans="1:3">
      <c r="A8547" s="1" t="s">
        <v>9180</v>
      </c>
      <c r="B8547" s="1">
        <v>23</v>
      </c>
      <c r="C8547" s="1" t="s">
        <v>287</v>
      </c>
    </row>
    <row r="8548" spans="1:3">
      <c r="A8548" s="1" t="s">
        <v>9181</v>
      </c>
      <c r="B8548" s="1">
        <v>24</v>
      </c>
      <c r="C8548" s="1" t="s">
        <v>287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5"/>
  <sheetViews>
    <sheetView workbookViewId="0">
      <selection activeCell="A1" sqref="A1"/>
    </sheetView>
  </sheetViews>
  <sheetFormatPr defaultColWidth="9" defaultRowHeight="14.25"/>
  <cols>
    <col min="1" max="1" width="14.375" style="1" customWidth="1"/>
    <col min="2" max="2" width="9" style="1"/>
    <col min="3" max="3" width="9.875" style="1" customWidth="1"/>
    <col min="4" max="4" width="12.375" style="1" customWidth="1"/>
    <col min="5" max="5" width="9" style="1"/>
    <col min="6" max="6" width="12.125" style="1" customWidth="1"/>
    <col min="7" max="7" width="14.25" style="1" customWidth="1"/>
    <col min="8" max="8" width="9" style="1"/>
    <col min="9" max="9" width="10.875" style="1" customWidth="1"/>
    <col min="10" max="10" width="14.125" style="1" customWidth="1"/>
    <col min="11" max="11" width="9" style="1"/>
    <col min="12" max="12" width="9.125" style="1" customWidth="1"/>
    <col min="13" max="13" width="13.375" style="1" customWidth="1"/>
    <col min="14" max="14" width="13" style="1" customWidth="1"/>
    <col min="15" max="15" width="12.625" style="1" customWidth="1"/>
    <col min="16" max="16" width="12.125" style="1" customWidth="1"/>
    <col min="17" max="17" width="9" style="1"/>
    <col min="18" max="18" width="12.25" style="1" customWidth="1"/>
    <col min="19" max="16384" width="9" style="1"/>
  </cols>
  <sheetData>
    <row r="1" s="7" customFormat="1" ht="15.75" spans="1:18">
      <c r="A1" s="2" t="s">
        <v>9182</v>
      </c>
      <c r="B1" s="2"/>
      <c r="C1" s="2"/>
      <c r="D1" s="2"/>
      <c r="E1" s="2"/>
      <c r="F1" s="2"/>
      <c r="G1" s="2"/>
      <c r="H1" s="2"/>
      <c r="I1" s="2"/>
      <c r="J1" s="2"/>
      <c r="K1" s="2"/>
      <c r="L1" s="2"/>
      <c r="M1" s="2"/>
      <c r="N1" s="2"/>
      <c r="O1" s="2"/>
      <c r="P1" s="2"/>
      <c r="Q1" s="2"/>
      <c r="R1" s="2"/>
    </row>
    <row r="2" s="7" customFormat="1"/>
    <row r="3" s="7" customFormat="1" spans="1:1">
      <c r="A3" s="9" t="s">
        <v>9183</v>
      </c>
    </row>
    <row r="4" s="7" customFormat="1" spans="1:6">
      <c r="A4" s="9"/>
      <c r="F4" s="29"/>
    </row>
    <row r="5" s="4" customFormat="1" ht="15" spans="1:19">
      <c r="A5" s="31" t="s">
        <v>9184</v>
      </c>
      <c r="B5" s="32"/>
      <c r="C5" s="33"/>
      <c r="D5" s="31" t="s">
        <v>9185</v>
      </c>
      <c r="E5" s="32"/>
      <c r="F5" s="33"/>
      <c r="G5" s="31" t="s">
        <v>9186</v>
      </c>
      <c r="H5" s="32"/>
      <c r="I5" s="33"/>
      <c r="J5" s="60" t="s">
        <v>9187</v>
      </c>
      <c r="K5" s="61"/>
      <c r="L5" s="62"/>
      <c r="M5" s="31" t="s">
        <v>9188</v>
      </c>
      <c r="N5" s="32"/>
      <c r="O5" s="33"/>
      <c r="P5" s="31" t="s">
        <v>9189</v>
      </c>
      <c r="Q5" s="32"/>
      <c r="R5" s="33"/>
      <c r="S5" s="49"/>
    </row>
    <row r="6" s="4" customFormat="1" ht="15" spans="1:18">
      <c r="A6" s="4" t="s">
        <v>636</v>
      </c>
      <c r="B6" s="34" t="s">
        <v>3</v>
      </c>
      <c r="C6" s="4" t="s">
        <v>5</v>
      </c>
      <c r="D6" s="4" t="s">
        <v>636</v>
      </c>
      <c r="E6" s="34" t="s">
        <v>3</v>
      </c>
      <c r="F6" s="4" t="s">
        <v>5</v>
      </c>
      <c r="G6" s="4" t="s">
        <v>636</v>
      </c>
      <c r="H6" s="34" t="s">
        <v>3</v>
      </c>
      <c r="I6" s="4" t="s">
        <v>5</v>
      </c>
      <c r="J6" s="4" t="s">
        <v>636</v>
      </c>
      <c r="K6" s="34" t="s">
        <v>3</v>
      </c>
      <c r="L6" s="4" t="s">
        <v>5</v>
      </c>
      <c r="M6" s="4" t="s">
        <v>636</v>
      </c>
      <c r="N6" s="34" t="s">
        <v>3</v>
      </c>
      <c r="O6" s="4" t="s">
        <v>5</v>
      </c>
      <c r="P6" s="4" t="s">
        <v>636</v>
      </c>
      <c r="Q6" s="34" t="s">
        <v>3</v>
      </c>
      <c r="R6" s="4" t="s">
        <v>5</v>
      </c>
    </row>
    <row r="7" spans="1:18">
      <c r="A7" s="35" t="s">
        <v>266</v>
      </c>
      <c r="B7" s="36">
        <v>0.781765493904139</v>
      </c>
      <c r="C7" s="37">
        <v>0</v>
      </c>
      <c r="D7" s="35" t="s">
        <v>266</v>
      </c>
      <c r="E7" s="36">
        <v>0.417641122157158</v>
      </c>
      <c r="F7" s="37">
        <v>0</v>
      </c>
      <c r="G7" s="35" t="s">
        <v>286</v>
      </c>
      <c r="H7" s="36">
        <v>0.358308045071061</v>
      </c>
      <c r="I7" s="37">
        <v>0.000175531302157875</v>
      </c>
      <c r="J7" s="35" t="s">
        <v>283</v>
      </c>
      <c r="K7" s="36">
        <v>0.475491193881668</v>
      </c>
      <c r="L7" s="37">
        <v>2.01369565364902e-9</v>
      </c>
      <c r="M7" s="35" t="s">
        <v>267</v>
      </c>
      <c r="N7" s="36">
        <v>0.257325027837531</v>
      </c>
      <c r="O7" s="37">
        <v>1.01059341153407e-14</v>
      </c>
      <c r="P7" s="35" t="s">
        <v>267</v>
      </c>
      <c r="Q7" s="36">
        <v>0.187149907467497</v>
      </c>
      <c r="R7" s="37">
        <v>2.22435110379006e-7</v>
      </c>
    </row>
    <row r="8" spans="1:18">
      <c r="A8" s="35" t="s">
        <v>267</v>
      </c>
      <c r="B8" s="36">
        <v>0.893319945690855</v>
      </c>
      <c r="C8" s="37">
        <v>0</v>
      </c>
      <c r="D8" s="35" t="s">
        <v>268</v>
      </c>
      <c r="E8" s="36">
        <v>0.458460651019888</v>
      </c>
      <c r="F8" s="37">
        <v>0</v>
      </c>
      <c r="G8" s="35" t="s">
        <v>280</v>
      </c>
      <c r="H8" s="36">
        <v>0.307396749704656</v>
      </c>
      <c r="I8" s="37">
        <v>0.0219400535259111</v>
      </c>
      <c r="J8" s="35" t="s">
        <v>267</v>
      </c>
      <c r="K8" s="36">
        <v>0.182624810519027</v>
      </c>
      <c r="L8" s="37">
        <v>6.97029631325953e-7</v>
      </c>
      <c r="M8" s="35" t="s">
        <v>279</v>
      </c>
      <c r="N8" s="36">
        <v>0.323712925202146</v>
      </c>
      <c r="O8" s="37">
        <v>1.22646058770775e-12</v>
      </c>
      <c r="P8" s="35" t="s">
        <v>286</v>
      </c>
      <c r="Q8" s="36">
        <v>0.204039843332684</v>
      </c>
      <c r="R8" s="37">
        <v>0.00357260909779231</v>
      </c>
    </row>
    <row r="9" spans="1:18">
      <c r="A9" s="35" t="s">
        <v>268</v>
      </c>
      <c r="B9" s="36">
        <v>0.901628366616557</v>
      </c>
      <c r="C9" s="37">
        <v>0</v>
      </c>
      <c r="D9" s="35" t="s">
        <v>272</v>
      </c>
      <c r="E9" s="36">
        <v>0.712287210330263</v>
      </c>
      <c r="F9" s="37">
        <v>0</v>
      </c>
      <c r="G9" s="35" t="s">
        <v>285</v>
      </c>
      <c r="H9" s="36">
        <v>0.362739993837006</v>
      </c>
      <c r="I9" s="37">
        <v>0.0301442505312722</v>
      </c>
      <c r="J9" s="35" t="s">
        <v>273</v>
      </c>
      <c r="K9" s="36">
        <v>0.151885098337604</v>
      </c>
      <c r="L9" s="37">
        <v>0.0106173742332216</v>
      </c>
      <c r="M9" s="35" t="s">
        <v>280</v>
      </c>
      <c r="N9" s="36">
        <v>0.192139161420903</v>
      </c>
      <c r="O9" s="37">
        <v>0.000173547919328811</v>
      </c>
      <c r="P9" s="35" t="s">
        <v>279</v>
      </c>
      <c r="Q9" s="36">
        <v>0.171534153886539</v>
      </c>
      <c r="R9" s="37">
        <v>0.00318335015858345</v>
      </c>
    </row>
    <row r="10" spans="1:18">
      <c r="A10" s="35" t="s">
        <v>270</v>
      </c>
      <c r="B10" s="36">
        <v>0.697115328615555</v>
      </c>
      <c r="C10" s="37">
        <v>0</v>
      </c>
      <c r="D10" s="35" t="s">
        <v>278</v>
      </c>
      <c r="E10" s="36">
        <v>0.577970680118082</v>
      </c>
      <c r="F10" s="37">
        <v>0</v>
      </c>
      <c r="G10" s="1" t="s">
        <v>288</v>
      </c>
      <c r="H10" s="40">
        <v>0.279745164614367</v>
      </c>
      <c r="I10" s="41">
        <v>0.0964502702624887</v>
      </c>
      <c r="J10" s="35" t="s">
        <v>282</v>
      </c>
      <c r="K10" s="36">
        <v>0.323835415678443</v>
      </c>
      <c r="L10" s="37">
        <v>0.0141198787116293</v>
      </c>
      <c r="M10" s="35" t="s">
        <v>286</v>
      </c>
      <c r="N10" s="36">
        <v>0.188775745684068</v>
      </c>
      <c r="O10" s="37">
        <v>0.000828301541609744</v>
      </c>
      <c r="P10" s="35" t="s">
        <v>280</v>
      </c>
      <c r="Q10" s="36">
        <v>0.132487335199555</v>
      </c>
      <c r="R10" s="37">
        <v>0.0363602824279358</v>
      </c>
    </row>
    <row r="11" spans="1:18">
      <c r="A11" s="35" t="s">
        <v>271</v>
      </c>
      <c r="B11" s="36">
        <v>0.705501554753159</v>
      </c>
      <c r="C11" s="37">
        <v>0</v>
      </c>
      <c r="D11" s="35" t="s">
        <v>279</v>
      </c>
      <c r="E11" s="36">
        <v>0.628461022652286</v>
      </c>
      <c r="F11" s="37">
        <v>0</v>
      </c>
      <c r="G11" s="1" t="s">
        <v>266</v>
      </c>
      <c r="H11" s="40">
        <v>0.19281772048524</v>
      </c>
      <c r="I11" s="41">
        <v>0.0896350932979616</v>
      </c>
      <c r="J11" s="35" t="s">
        <v>274</v>
      </c>
      <c r="K11" s="36">
        <v>0.366378236812824</v>
      </c>
      <c r="L11" s="37">
        <v>0.0176834190741304</v>
      </c>
      <c r="M11" s="51" t="s">
        <v>270</v>
      </c>
      <c r="N11" s="52">
        <v>-0.223167628595715</v>
      </c>
      <c r="O11" s="53">
        <v>0.000902723252006185</v>
      </c>
      <c r="P11" s="51" t="s">
        <v>270</v>
      </c>
      <c r="Q11" s="52">
        <v>-0.174866454583093</v>
      </c>
      <c r="R11" s="53">
        <v>0.0373076808902757</v>
      </c>
    </row>
    <row r="12" spans="1:18">
      <c r="A12" s="35" t="s">
        <v>272</v>
      </c>
      <c r="B12" s="36">
        <v>0.861547434222956</v>
      </c>
      <c r="C12" s="37">
        <v>0</v>
      </c>
      <c r="D12" s="35" t="s">
        <v>280</v>
      </c>
      <c r="E12" s="36">
        <v>0.612868287329723</v>
      </c>
      <c r="F12" s="37">
        <v>0</v>
      </c>
      <c r="G12" s="1" t="s">
        <v>283</v>
      </c>
      <c r="H12" s="40">
        <v>0.190892512892074</v>
      </c>
      <c r="I12" s="41">
        <v>0.125294318694724</v>
      </c>
      <c r="J12" s="35" t="s">
        <v>275</v>
      </c>
      <c r="K12" s="36">
        <v>0.141632540896133</v>
      </c>
      <c r="L12" s="37">
        <v>0.0356749957319247</v>
      </c>
      <c r="M12" s="35" t="s">
        <v>282</v>
      </c>
      <c r="N12" s="36">
        <v>0.254956409729871</v>
      </c>
      <c r="O12" s="37">
        <v>0.0113027496348947</v>
      </c>
      <c r="P12" s="1" t="s">
        <v>265</v>
      </c>
      <c r="Q12" s="40">
        <v>0.286761190866471</v>
      </c>
      <c r="R12" s="41">
        <v>0.0579393677589813</v>
      </c>
    </row>
    <row r="13" spans="1:18">
      <c r="A13" s="35" t="s">
        <v>273</v>
      </c>
      <c r="B13" s="36">
        <v>0.661705766735898</v>
      </c>
      <c r="C13" s="37">
        <v>0</v>
      </c>
      <c r="D13" s="35" t="s">
        <v>283</v>
      </c>
      <c r="E13" s="36">
        <v>0.582484152225179</v>
      </c>
      <c r="F13" s="37">
        <v>0</v>
      </c>
      <c r="G13" s="1" t="s">
        <v>275</v>
      </c>
      <c r="H13" s="40">
        <v>0.208382502863865</v>
      </c>
      <c r="I13" s="41">
        <v>0.154712471022277</v>
      </c>
      <c r="J13" s="1" t="s">
        <v>280</v>
      </c>
      <c r="K13" s="40">
        <v>0.145822740208352</v>
      </c>
      <c r="L13" s="41">
        <v>0.0565463502045579</v>
      </c>
      <c r="M13" s="35" t="s">
        <v>278</v>
      </c>
      <c r="N13" s="36">
        <v>0.136801315966732</v>
      </c>
      <c r="O13" s="37">
        <v>0.0352259108517525</v>
      </c>
      <c r="P13" s="1" t="s">
        <v>282</v>
      </c>
      <c r="Q13" s="40">
        <v>0.198392243578975</v>
      </c>
      <c r="R13" s="41">
        <v>0.0686477373388022</v>
      </c>
    </row>
    <row r="14" spans="1:18">
      <c r="A14" s="35" t="s">
        <v>274</v>
      </c>
      <c r="B14" s="36">
        <v>0.707587934453606</v>
      </c>
      <c r="C14" s="37">
        <v>0</v>
      </c>
      <c r="D14" s="35" t="s">
        <v>288</v>
      </c>
      <c r="E14" s="36">
        <v>0.444101292890634</v>
      </c>
      <c r="F14" s="37">
        <v>0</v>
      </c>
      <c r="G14" s="1" t="s">
        <v>279</v>
      </c>
      <c r="H14" s="40">
        <v>0.177284020088367</v>
      </c>
      <c r="I14" s="41">
        <v>0.172567701424071</v>
      </c>
      <c r="J14" s="1" t="s">
        <v>281</v>
      </c>
      <c r="K14" s="40">
        <v>-0.161789314994726</v>
      </c>
      <c r="L14" s="41">
        <v>0.103520013674466</v>
      </c>
      <c r="M14" s="35" t="s">
        <v>283</v>
      </c>
      <c r="N14" s="36">
        <v>0.110626285871901</v>
      </c>
      <c r="O14" s="37">
        <v>0.0531640015942672</v>
      </c>
      <c r="P14" s="1" t="s">
        <v>278</v>
      </c>
      <c r="Q14" s="40">
        <v>0.104091686984679</v>
      </c>
      <c r="R14" s="41">
        <v>0.211413366963511</v>
      </c>
    </row>
    <row r="15" spans="1:18">
      <c r="A15" s="35" t="s">
        <v>275</v>
      </c>
      <c r="B15" s="36">
        <v>0.768949195898131</v>
      </c>
      <c r="C15" s="37">
        <v>0</v>
      </c>
      <c r="D15" s="35" t="s">
        <v>267</v>
      </c>
      <c r="E15" s="36">
        <v>0.601222390478887</v>
      </c>
      <c r="F15" s="37">
        <v>2.06294752826866e-107</v>
      </c>
      <c r="G15" s="1" t="s">
        <v>273</v>
      </c>
      <c r="H15" s="40">
        <v>0.0941227452724598</v>
      </c>
      <c r="I15" s="41">
        <v>0.285405329820852</v>
      </c>
      <c r="J15" s="1" t="s">
        <v>279</v>
      </c>
      <c r="K15" s="40">
        <v>0.129332195387373</v>
      </c>
      <c r="L15" s="41">
        <v>0.157106922874321</v>
      </c>
      <c r="M15" s="1" t="s">
        <v>268</v>
      </c>
      <c r="N15" s="40">
        <v>-0.115374443776455</v>
      </c>
      <c r="O15" s="41">
        <v>0.145909014077478</v>
      </c>
      <c r="P15" s="1" t="s">
        <v>289</v>
      </c>
      <c r="Q15" s="40">
        <v>0.102687988615007</v>
      </c>
      <c r="R15" s="41">
        <v>0.214567645414661</v>
      </c>
    </row>
    <row r="16" spans="1:18">
      <c r="A16" s="35" t="s">
        <v>276</v>
      </c>
      <c r="B16" s="36">
        <v>0.742197629558923</v>
      </c>
      <c r="C16" s="37">
        <v>0</v>
      </c>
      <c r="D16" s="35" t="s">
        <v>273</v>
      </c>
      <c r="E16" s="36">
        <v>0.340943679401434</v>
      </c>
      <c r="F16" s="37">
        <v>3.35271662521328e-15</v>
      </c>
      <c r="G16" s="1" t="s">
        <v>268</v>
      </c>
      <c r="H16" s="40">
        <v>0.121504764203063</v>
      </c>
      <c r="I16" s="41">
        <v>0.558451368191125</v>
      </c>
      <c r="J16" s="1" t="s">
        <v>268</v>
      </c>
      <c r="K16" s="40">
        <v>-0.305603364992209</v>
      </c>
      <c r="L16" s="41">
        <v>0.200920290491192</v>
      </c>
      <c r="M16" s="1" t="s">
        <v>266</v>
      </c>
      <c r="N16" s="40">
        <v>0.0941213144885793</v>
      </c>
      <c r="O16" s="41">
        <v>0.14527969887399</v>
      </c>
      <c r="P16" s="1" t="s">
        <v>285</v>
      </c>
      <c r="Q16" s="40">
        <v>0.0832993923726463</v>
      </c>
      <c r="R16" s="41">
        <v>0.253365383197775</v>
      </c>
    </row>
    <row r="17" spans="1:18">
      <c r="A17" s="35" t="s">
        <v>277</v>
      </c>
      <c r="B17" s="36">
        <v>0.579385901887072</v>
      </c>
      <c r="C17" s="37">
        <v>0</v>
      </c>
      <c r="D17" s="35" t="s">
        <v>275</v>
      </c>
      <c r="E17" s="36">
        <v>0.324545663137078</v>
      </c>
      <c r="F17" s="37">
        <v>3.59842066797289e-14</v>
      </c>
      <c r="G17" s="1" t="s">
        <v>272</v>
      </c>
      <c r="H17" s="40">
        <v>0.0499463185262678</v>
      </c>
      <c r="I17" s="41">
        <v>0.765863004294895</v>
      </c>
      <c r="J17" s="1" t="s">
        <v>286</v>
      </c>
      <c r="K17" s="40">
        <v>0.104255806041826</v>
      </c>
      <c r="L17" s="41">
        <v>0.248828272940808</v>
      </c>
      <c r="M17" s="1" t="s">
        <v>275</v>
      </c>
      <c r="N17" s="40">
        <v>0.101954849980088</v>
      </c>
      <c r="O17" s="41">
        <v>0.14345279206927</v>
      </c>
      <c r="P17" s="1" t="s">
        <v>268</v>
      </c>
      <c r="Q17" s="40">
        <v>-0.284557201638707</v>
      </c>
      <c r="R17" s="41">
        <v>0.233795045521486</v>
      </c>
    </row>
    <row r="18" spans="1:18">
      <c r="A18" s="35" t="s">
        <v>278</v>
      </c>
      <c r="B18" s="36">
        <v>0.534783564051857</v>
      </c>
      <c r="C18" s="37">
        <v>0</v>
      </c>
      <c r="D18" s="35" t="s">
        <v>282</v>
      </c>
      <c r="E18" s="36">
        <v>0.412984106923357</v>
      </c>
      <c r="F18" s="37">
        <v>2.29308878929659e-8</v>
      </c>
      <c r="J18" s="1" t="s">
        <v>278</v>
      </c>
      <c r="K18" s="40">
        <v>-0.168544982282079</v>
      </c>
      <c r="L18" s="41">
        <v>0.320012126030118</v>
      </c>
      <c r="M18" s="1" t="s">
        <v>269</v>
      </c>
      <c r="N18" s="40">
        <v>0.265266106442577</v>
      </c>
      <c r="O18" s="41">
        <v>0.257158524692877</v>
      </c>
      <c r="P18" s="1" t="s">
        <v>281</v>
      </c>
      <c r="Q18" s="40">
        <v>-0.0788732601838546</v>
      </c>
      <c r="R18" s="41">
        <v>0.385497412388456</v>
      </c>
    </row>
    <row r="19" spans="1:18">
      <c r="A19" s="35" t="s">
        <v>279</v>
      </c>
      <c r="B19" s="36">
        <v>0.768321340904954</v>
      </c>
      <c r="C19" s="37">
        <v>0</v>
      </c>
      <c r="D19" s="35" t="s">
        <v>270</v>
      </c>
      <c r="E19" s="36">
        <v>0.278319643445214</v>
      </c>
      <c r="F19" s="37">
        <v>3.01715854972322e-6</v>
      </c>
      <c r="G19" s="35"/>
      <c r="H19" s="37"/>
      <c r="J19" s="1" t="s">
        <v>270</v>
      </c>
      <c r="K19" s="40">
        <v>-0.101273314005737</v>
      </c>
      <c r="L19" s="41">
        <v>0.358496344642425</v>
      </c>
      <c r="M19" s="1" t="s">
        <v>276</v>
      </c>
      <c r="N19" s="40">
        <v>-0.0921460066969466</v>
      </c>
      <c r="O19" s="41">
        <v>0.239637253496262</v>
      </c>
      <c r="P19" s="1" t="s">
        <v>283</v>
      </c>
      <c r="Q19" s="40">
        <v>0.0626863885860792</v>
      </c>
      <c r="R19" s="41">
        <v>0.461721754328313</v>
      </c>
    </row>
    <row r="20" spans="1:18">
      <c r="A20" s="35" t="s">
        <v>280</v>
      </c>
      <c r="B20" s="36">
        <v>0.813497817114774</v>
      </c>
      <c r="C20" s="37">
        <v>0</v>
      </c>
      <c r="D20" s="35" t="s">
        <v>284</v>
      </c>
      <c r="E20" s="36">
        <v>0.38229238160604</v>
      </c>
      <c r="F20" s="37">
        <v>0.00022388011768566</v>
      </c>
      <c r="J20" s="1" t="s">
        <v>285</v>
      </c>
      <c r="K20" s="40">
        <v>0.0821015472665133</v>
      </c>
      <c r="L20" s="41">
        <v>0.406770256320507</v>
      </c>
      <c r="M20" s="1" t="s">
        <v>277</v>
      </c>
      <c r="N20" s="40">
        <v>-0.132999414714443</v>
      </c>
      <c r="O20" s="41">
        <v>0.372912426756841</v>
      </c>
      <c r="P20" s="1" t="s">
        <v>271</v>
      </c>
      <c r="Q20" s="40">
        <v>0.093931888933316</v>
      </c>
      <c r="R20" s="41">
        <v>0.445908391658521</v>
      </c>
    </row>
    <row r="21" spans="1:18">
      <c r="A21" s="35" t="s">
        <v>281</v>
      </c>
      <c r="B21" s="36">
        <v>0.757848232162109</v>
      </c>
      <c r="C21" s="37">
        <v>0</v>
      </c>
      <c r="D21" s="35" t="s">
        <v>274</v>
      </c>
      <c r="E21" s="36">
        <v>0.365577705876213</v>
      </c>
      <c r="F21" s="37">
        <v>0.00323131038715288</v>
      </c>
      <c r="J21" s="1" t="s">
        <v>289</v>
      </c>
      <c r="K21" s="40">
        <v>0.116131913467874</v>
      </c>
      <c r="L21" s="41">
        <v>0.399824077116818</v>
      </c>
      <c r="M21" s="1" t="s">
        <v>274</v>
      </c>
      <c r="N21" s="40">
        <v>0.152797202797203</v>
      </c>
      <c r="O21" s="41">
        <v>0.372886765148402</v>
      </c>
      <c r="P21" s="1" t="s">
        <v>266</v>
      </c>
      <c r="Q21" s="40">
        <v>0.0814325966189748</v>
      </c>
      <c r="R21" s="41">
        <v>0.556029620751962</v>
      </c>
    </row>
    <row r="22" spans="1:18">
      <c r="A22" s="35" t="s">
        <v>282</v>
      </c>
      <c r="B22" s="36">
        <v>0.717588424715639</v>
      </c>
      <c r="C22" s="37">
        <v>0</v>
      </c>
      <c r="D22" s="1" t="s">
        <v>269</v>
      </c>
      <c r="E22" s="40">
        <v>0.24041184041184</v>
      </c>
      <c r="F22" s="41">
        <v>0.177114153907428</v>
      </c>
      <c r="J22" s="1" t="s">
        <v>265</v>
      </c>
      <c r="K22" s="40">
        <v>0.131791849366212</v>
      </c>
      <c r="L22" s="41">
        <v>0.40989813932221</v>
      </c>
      <c r="M22" s="1" t="s">
        <v>284</v>
      </c>
      <c r="N22" s="40">
        <v>-0.129308145038482</v>
      </c>
      <c r="O22" s="41">
        <v>0.350073146150589</v>
      </c>
      <c r="P22" s="1" t="s">
        <v>287</v>
      </c>
      <c r="Q22" s="40">
        <v>0.0763023966920365</v>
      </c>
      <c r="R22" s="41">
        <v>0.583964500141556</v>
      </c>
    </row>
    <row r="23" spans="1:18">
      <c r="A23" s="35" t="s">
        <v>283</v>
      </c>
      <c r="B23" s="36">
        <v>0.782393481121332</v>
      </c>
      <c r="C23" s="37">
        <v>0</v>
      </c>
      <c r="D23" s="1" t="s">
        <v>285</v>
      </c>
      <c r="E23" s="40">
        <v>-0.0938031450203844</v>
      </c>
      <c r="F23" s="41">
        <v>0.370815500961754</v>
      </c>
      <c r="J23" s="1" t="s">
        <v>269</v>
      </c>
      <c r="K23" s="40">
        <v>0.180175236663712</v>
      </c>
      <c r="L23" s="41">
        <v>0.413665148550306</v>
      </c>
      <c r="M23" s="1" t="s">
        <v>288</v>
      </c>
      <c r="N23" s="40">
        <v>-0.0549678904494919</v>
      </c>
      <c r="O23" s="41">
        <v>0.430806964303853</v>
      </c>
      <c r="P23" s="1" t="s">
        <v>273</v>
      </c>
      <c r="Q23" s="40">
        <v>0.032953998698189</v>
      </c>
      <c r="R23" s="41">
        <v>0.685702734832</v>
      </c>
    </row>
    <row r="24" spans="1:18">
      <c r="A24" s="35" t="s">
        <v>284</v>
      </c>
      <c r="B24" s="36">
        <v>0.709558055563845</v>
      </c>
      <c r="C24" s="37">
        <v>0</v>
      </c>
      <c r="D24" s="1" t="s">
        <v>276</v>
      </c>
      <c r="E24" s="40">
        <v>0.037777484017494</v>
      </c>
      <c r="F24" s="41">
        <v>0.554321627432091</v>
      </c>
      <c r="J24" s="1" t="s">
        <v>287</v>
      </c>
      <c r="K24" s="40">
        <v>-0.0638847014029851</v>
      </c>
      <c r="L24" s="41">
        <v>0.611059467354857</v>
      </c>
      <c r="M24" s="1" t="s">
        <v>287</v>
      </c>
      <c r="N24" s="40">
        <v>0.0685226846644169</v>
      </c>
      <c r="O24" s="41">
        <v>0.615944742852032</v>
      </c>
      <c r="P24" s="1" t="s">
        <v>288</v>
      </c>
      <c r="Q24" s="40">
        <v>0.0524103946155123</v>
      </c>
      <c r="R24" s="41">
        <v>0.673213814098362</v>
      </c>
    </row>
    <row r="25" spans="1:18">
      <c r="A25" s="35" t="s">
        <v>285</v>
      </c>
      <c r="B25" s="36">
        <v>0.81878741505321</v>
      </c>
      <c r="C25" s="37">
        <v>0</v>
      </c>
      <c r="J25" s="1" t="s">
        <v>266</v>
      </c>
      <c r="K25" s="40">
        <v>-0.0607721656342444</v>
      </c>
      <c r="L25" s="41">
        <v>0.606981765384124</v>
      </c>
      <c r="M25" s="1" t="s">
        <v>281</v>
      </c>
      <c r="N25" s="40">
        <v>-0.0521237592774747</v>
      </c>
      <c r="O25" s="41">
        <v>0.59348169288969</v>
      </c>
      <c r="P25" s="1" t="s">
        <v>284</v>
      </c>
      <c r="Q25" s="40">
        <v>-0.0561224734401498</v>
      </c>
      <c r="R25" s="41">
        <v>0.799708313996832</v>
      </c>
    </row>
    <row r="26" spans="1:18">
      <c r="A26" s="35" t="s">
        <v>286</v>
      </c>
      <c r="B26" s="36">
        <v>0.647060146942284</v>
      </c>
      <c r="C26" s="37">
        <v>0</v>
      </c>
      <c r="J26" s="1" t="s">
        <v>277</v>
      </c>
      <c r="K26" s="40">
        <v>-0.126229082399592</v>
      </c>
      <c r="L26" s="41">
        <v>0.74124943200645</v>
      </c>
      <c r="M26" s="1" t="s">
        <v>273</v>
      </c>
      <c r="N26" s="40">
        <v>-0.0271626892368029</v>
      </c>
      <c r="O26" s="41">
        <v>0.683206487572885</v>
      </c>
      <c r="P26" s="1" t="s">
        <v>274</v>
      </c>
      <c r="Q26" s="40">
        <v>0.0495318042933689</v>
      </c>
      <c r="R26" s="41">
        <v>0.877787943226846</v>
      </c>
    </row>
    <row r="27" spans="1:18">
      <c r="A27" s="35" t="s">
        <v>287</v>
      </c>
      <c r="B27" s="36">
        <v>0.692934651555341</v>
      </c>
      <c r="C27" s="37">
        <v>0</v>
      </c>
      <c r="J27" s="1" t="s">
        <v>271</v>
      </c>
      <c r="K27" s="40">
        <v>-0.0267852604263276</v>
      </c>
      <c r="L27" s="41">
        <v>0.854197505014737</v>
      </c>
      <c r="M27" s="1" t="s">
        <v>272</v>
      </c>
      <c r="N27" s="40">
        <v>-0.0492835116996191</v>
      </c>
      <c r="O27" s="41">
        <v>0.654967648601521</v>
      </c>
      <c r="P27" s="1" t="s">
        <v>269</v>
      </c>
      <c r="Q27" s="40">
        <v>-0.0282443386964229</v>
      </c>
      <c r="R27" s="41">
        <v>1.04287192332762</v>
      </c>
    </row>
    <row r="28" spans="1:18">
      <c r="A28" s="35" t="s">
        <v>288</v>
      </c>
      <c r="B28" s="36">
        <v>0.553383890713697</v>
      </c>
      <c r="C28" s="37">
        <v>0</v>
      </c>
      <c r="J28" s="1" t="s">
        <v>288</v>
      </c>
      <c r="K28" s="40">
        <v>-0.023763128127553</v>
      </c>
      <c r="L28" s="41">
        <v>0.862762689380089</v>
      </c>
      <c r="M28" s="1" t="s">
        <v>265</v>
      </c>
      <c r="N28" s="40">
        <v>-0.068298017771702</v>
      </c>
      <c r="O28" s="41">
        <v>0.632900885484141</v>
      </c>
      <c r="P28" s="1" t="s">
        <v>277</v>
      </c>
      <c r="Q28" s="40">
        <v>0.0106530028670616</v>
      </c>
      <c r="R28" s="41">
        <v>1.05652182214818</v>
      </c>
    </row>
    <row r="29" spans="1:18">
      <c r="A29" s="35" t="s">
        <v>289</v>
      </c>
      <c r="B29" s="36">
        <v>0.683603556222056</v>
      </c>
      <c r="C29" s="37">
        <v>0</v>
      </c>
      <c r="J29" s="1" t="s">
        <v>272</v>
      </c>
      <c r="K29" s="40">
        <v>0.0108680641889492</v>
      </c>
      <c r="L29" s="41">
        <v>0.94771346749514</v>
      </c>
      <c r="M29" s="1" t="s">
        <v>271</v>
      </c>
      <c r="N29" s="40">
        <v>-0.0322931777729765</v>
      </c>
      <c r="O29" s="41">
        <v>0.724621476211587</v>
      </c>
      <c r="P29" s="1" t="s">
        <v>276</v>
      </c>
      <c r="Q29" s="40">
        <v>-0.00141748830720589</v>
      </c>
      <c r="R29" s="41">
        <v>1.06734644751135</v>
      </c>
    </row>
    <row r="30" spans="1:18">
      <c r="A30" s="35" t="s">
        <v>265</v>
      </c>
      <c r="B30" s="36">
        <v>0.587658227848101</v>
      </c>
      <c r="C30" s="37">
        <v>2.48593298464839e-8</v>
      </c>
      <c r="J30" s="1" t="s">
        <v>276</v>
      </c>
      <c r="K30" s="40">
        <v>-0.00086302427527387</v>
      </c>
      <c r="L30" s="41">
        <v>0.99309691129389</v>
      </c>
      <c r="M30" s="1" t="s">
        <v>289</v>
      </c>
      <c r="N30" s="40">
        <v>-0.021818377946849</v>
      </c>
      <c r="O30" s="41">
        <v>0.709565701507539</v>
      </c>
      <c r="P30" s="1" t="s">
        <v>272</v>
      </c>
      <c r="Q30" s="40">
        <v>-0.00172345885326024</v>
      </c>
      <c r="R30" s="41">
        <v>1.0246286427182</v>
      </c>
    </row>
    <row r="31" spans="1:18">
      <c r="A31" s="35" t="s">
        <v>269</v>
      </c>
      <c r="B31" s="36">
        <v>0.761132561132561</v>
      </c>
      <c r="C31" s="37">
        <v>5.52666334016896e-7</v>
      </c>
      <c r="M31" s="1" t="s">
        <v>285</v>
      </c>
      <c r="N31" s="40">
        <v>0.000774414260219466</v>
      </c>
      <c r="O31" s="41">
        <v>0.986784326891256</v>
      </c>
      <c r="P31" s="1" t="s">
        <v>275</v>
      </c>
      <c r="Q31" s="40">
        <v>0.00061183387560287</v>
      </c>
      <c r="R31" s="41">
        <v>0.990121531018261</v>
      </c>
    </row>
    <row r="32" spans="1:18">
      <c r="A32" s="35"/>
      <c r="B32" s="36"/>
      <c r="C32" s="37"/>
      <c r="N32" s="40"/>
      <c r="O32" s="41"/>
      <c r="Q32" s="40"/>
      <c r="R32" s="41"/>
    </row>
    <row r="33" ht="15" spans="1:15">
      <c r="A33" s="31" t="s">
        <v>9190</v>
      </c>
      <c r="B33" s="32"/>
      <c r="C33" s="33"/>
      <c r="D33" s="31" t="s">
        <v>9191</v>
      </c>
      <c r="E33" s="32"/>
      <c r="F33" s="33"/>
      <c r="G33" s="31" t="s">
        <v>9192</v>
      </c>
      <c r="H33" s="32"/>
      <c r="I33" s="33"/>
      <c r="J33" s="31" t="s">
        <v>9193</v>
      </c>
      <c r="K33" s="32"/>
      <c r="L33" s="33"/>
      <c r="M33" s="31" t="s">
        <v>9194</v>
      </c>
      <c r="N33" s="32"/>
      <c r="O33" s="33"/>
    </row>
    <row r="34" ht="15" spans="1:15">
      <c r="A34" s="4" t="s">
        <v>636</v>
      </c>
      <c r="B34" s="34" t="s">
        <v>3</v>
      </c>
      <c r="C34" s="4" t="s">
        <v>5</v>
      </c>
      <c r="D34" s="4" t="s">
        <v>636</v>
      </c>
      <c r="E34" s="34" t="s">
        <v>3</v>
      </c>
      <c r="F34" s="4" t="s">
        <v>5</v>
      </c>
      <c r="G34" s="4" t="s">
        <v>636</v>
      </c>
      <c r="H34" s="34" t="s">
        <v>3</v>
      </c>
      <c r="I34" s="4" t="s">
        <v>5</v>
      </c>
      <c r="J34" s="4" t="s">
        <v>636</v>
      </c>
      <c r="K34" s="34" t="s">
        <v>3</v>
      </c>
      <c r="L34" s="4" t="s">
        <v>5</v>
      </c>
      <c r="M34" s="4" t="s">
        <v>636</v>
      </c>
      <c r="N34" s="34" t="s">
        <v>3</v>
      </c>
      <c r="O34" s="4" t="s">
        <v>5</v>
      </c>
    </row>
    <row r="35" spans="1:15">
      <c r="A35" s="35" t="s">
        <v>272</v>
      </c>
      <c r="B35" s="36">
        <v>0.606834959085448</v>
      </c>
      <c r="C35" s="37">
        <v>0</v>
      </c>
      <c r="D35" s="35" t="s">
        <v>286</v>
      </c>
      <c r="E35" s="36">
        <v>0.286388159590251</v>
      </c>
      <c r="F35" s="37">
        <v>0.00726969101635168</v>
      </c>
      <c r="G35" s="35" t="s">
        <v>267</v>
      </c>
      <c r="H35" s="36">
        <v>0.168848794417728</v>
      </c>
      <c r="I35" s="37">
        <v>1.3119578582547e-5</v>
      </c>
      <c r="J35" s="35" t="s">
        <v>279</v>
      </c>
      <c r="K35" s="36">
        <v>0.305014120364919</v>
      </c>
      <c r="L35" s="37">
        <v>6.82295964665375e-11</v>
      </c>
      <c r="M35" s="35" t="s">
        <v>267</v>
      </c>
      <c r="N35" s="36">
        <v>0.168704617749796</v>
      </c>
      <c r="O35" s="37">
        <v>5.69729703120165e-6</v>
      </c>
    </row>
    <row r="36" spans="1:15">
      <c r="A36" s="35" t="s">
        <v>279</v>
      </c>
      <c r="B36" s="36">
        <v>0.380122114421917</v>
      </c>
      <c r="C36" s="37">
        <v>0</v>
      </c>
      <c r="D36" s="35" t="s">
        <v>280</v>
      </c>
      <c r="E36" s="36">
        <v>0.354131607773911</v>
      </c>
      <c r="F36" s="37">
        <v>0.00452346168214897</v>
      </c>
      <c r="G36" s="35" t="s">
        <v>283</v>
      </c>
      <c r="H36" s="36">
        <v>0.323896514806236</v>
      </c>
      <c r="I36" s="37">
        <v>0.000234665602747826</v>
      </c>
      <c r="J36" s="35" t="s">
        <v>267</v>
      </c>
      <c r="K36" s="36">
        <v>0.196992211270657</v>
      </c>
      <c r="L36" s="37">
        <v>7.76719960283832e-9</v>
      </c>
      <c r="M36" s="35" t="s">
        <v>280</v>
      </c>
      <c r="N36" s="36">
        <v>0.159372600836318</v>
      </c>
      <c r="O36" s="37">
        <v>0.0110852420046307</v>
      </c>
    </row>
    <row r="37" spans="1:15">
      <c r="A37" s="35" t="s">
        <v>280</v>
      </c>
      <c r="B37" s="36">
        <v>0.538295584130544</v>
      </c>
      <c r="C37" s="37">
        <v>0</v>
      </c>
      <c r="D37" s="1" t="s">
        <v>285</v>
      </c>
      <c r="E37" s="40">
        <v>0.300059552560144</v>
      </c>
      <c r="F37" s="41">
        <v>0.112483377138323</v>
      </c>
      <c r="G37" s="35" t="s">
        <v>282</v>
      </c>
      <c r="H37" s="36">
        <v>0.393600116209105</v>
      </c>
      <c r="I37" s="37">
        <v>0.00141913035246655</v>
      </c>
      <c r="J37" s="35" t="s">
        <v>280</v>
      </c>
      <c r="K37" s="36">
        <v>0.216612558932062</v>
      </c>
      <c r="L37" s="37">
        <v>1.25534315603317e-5</v>
      </c>
      <c r="M37" s="35" t="s">
        <v>279</v>
      </c>
      <c r="N37" s="36">
        <v>0.143692625608052</v>
      </c>
      <c r="O37" s="37">
        <v>0.0248977997063533</v>
      </c>
    </row>
    <row r="38" spans="1:15">
      <c r="A38" s="35" t="s">
        <v>267</v>
      </c>
      <c r="B38" s="36">
        <v>0.490580355122567</v>
      </c>
      <c r="C38" s="37">
        <v>3.46115730994656e-66</v>
      </c>
      <c r="D38" s="1" t="s">
        <v>279</v>
      </c>
      <c r="E38" s="40">
        <v>0.211231731509273</v>
      </c>
      <c r="F38" s="41">
        <v>0.184246085005387</v>
      </c>
      <c r="G38" s="1" t="s">
        <v>280</v>
      </c>
      <c r="H38" s="40">
        <v>0.148723276358001</v>
      </c>
      <c r="I38" s="41">
        <v>0.0866578075175586</v>
      </c>
      <c r="J38" s="35" t="s">
        <v>282</v>
      </c>
      <c r="K38" s="36">
        <v>0.390538951219967</v>
      </c>
      <c r="L38" s="37">
        <v>1.80142327359856e-5</v>
      </c>
      <c r="M38" s="35" t="s">
        <v>288</v>
      </c>
      <c r="N38" s="36">
        <v>0.200871898740148</v>
      </c>
      <c r="O38" s="37">
        <v>0.0428421881889118</v>
      </c>
    </row>
    <row r="39" spans="1:15">
      <c r="A39" s="35" t="s">
        <v>283</v>
      </c>
      <c r="B39" s="36">
        <v>0.341599941781677</v>
      </c>
      <c r="C39" s="37">
        <v>2.41003508457757e-14</v>
      </c>
      <c r="D39" s="1" t="s">
        <v>275</v>
      </c>
      <c r="E39" s="40">
        <v>0.197540711783298</v>
      </c>
      <c r="F39" s="41">
        <v>0.258867943915493</v>
      </c>
      <c r="G39" s="1" t="s">
        <v>288</v>
      </c>
      <c r="H39" s="40">
        <v>0.212161409138816</v>
      </c>
      <c r="I39" s="41">
        <v>0.0798593411708275</v>
      </c>
      <c r="J39" s="51" t="s">
        <v>270</v>
      </c>
      <c r="K39" s="52">
        <v>-0.262004257434053</v>
      </c>
      <c r="L39" s="53">
        <v>4.97340527860041e-5</v>
      </c>
      <c r="M39" s="1" t="s">
        <v>270</v>
      </c>
      <c r="N39" s="40">
        <v>-0.165363090512944</v>
      </c>
      <c r="O39" s="41">
        <v>0.057355361313266</v>
      </c>
    </row>
    <row r="40" spans="1:15">
      <c r="A40" s="35" t="s">
        <v>268</v>
      </c>
      <c r="B40" s="36">
        <v>0.406162789608481</v>
      </c>
      <c r="C40" s="37">
        <v>6.96898959448005e-13</v>
      </c>
      <c r="D40" s="1" t="s">
        <v>268</v>
      </c>
      <c r="E40" s="40">
        <v>0.194519094985638</v>
      </c>
      <c r="F40" s="41">
        <v>0.524431663745464</v>
      </c>
      <c r="G40" s="1" t="s">
        <v>275</v>
      </c>
      <c r="H40" s="40">
        <v>0.116683466641115</v>
      </c>
      <c r="I40" s="41">
        <v>0.125915595355037</v>
      </c>
      <c r="J40" s="51" t="s">
        <v>289</v>
      </c>
      <c r="K40" s="52">
        <v>-0.167631822059217</v>
      </c>
      <c r="L40" s="53">
        <v>0.00616353479993963</v>
      </c>
      <c r="M40" s="1" t="s">
        <v>282</v>
      </c>
      <c r="N40" s="40">
        <v>0.211267717848011</v>
      </c>
      <c r="O40" s="41">
        <v>0.0522513140709337</v>
      </c>
    </row>
    <row r="41" spans="1:15">
      <c r="A41" s="35" t="s">
        <v>282</v>
      </c>
      <c r="B41" s="36">
        <v>0.484777791243226</v>
      </c>
      <c r="C41" s="37">
        <v>1.43418527881254e-11</v>
      </c>
      <c r="D41" s="1" t="s">
        <v>283</v>
      </c>
      <c r="E41" s="40">
        <v>0.11027975097764</v>
      </c>
      <c r="F41" s="41">
        <v>0.464090631679766</v>
      </c>
      <c r="G41" s="1" t="s">
        <v>281</v>
      </c>
      <c r="H41" s="40">
        <v>-0.141471899626608</v>
      </c>
      <c r="I41" s="41">
        <v>0.222631797953007</v>
      </c>
      <c r="J41" s="51" t="s">
        <v>273</v>
      </c>
      <c r="K41" s="52">
        <v>-0.127843456983459</v>
      </c>
      <c r="L41" s="53">
        <v>0.0156708224955124</v>
      </c>
      <c r="M41" s="1" t="s">
        <v>265</v>
      </c>
      <c r="N41" s="40">
        <v>0.273770771610563</v>
      </c>
      <c r="O41" s="41">
        <v>0.0681922264619679</v>
      </c>
    </row>
    <row r="42" spans="1:15">
      <c r="A42" s="35" t="s">
        <v>266</v>
      </c>
      <c r="B42" s="36">
        <v>0.201895598774644</v>
      </c>
      <c r="C42" s="37">
        <v>9.31233252773927e-5</v>
      </c>
      <c r="D42" s="1" t="s">
        <v>266</v>
      </c>
      <c r="E42" s="40">
        <v>0.0896442791239236</v>
      </c>
      <c r="F42" s="41">
        <v>0.474440183532048</v>
      </c>
      <c r="G42" s="1" t="s">
        <v>274</v>
      </c>
      <c r="H42" s="40">
        <v>0.223109844079145</v>
      </c>
      <c r="I42" s="41">
        <v>0.25177447322279</v>
      </c>
      <c r="J42" s="35" t="s">
        <v>283</v>
      </c>
      <c r="K42" s="36">
        <v>0.119631525391943</v>
      </c>
      <c r="L42" s="37">
        <v>0.0306920393587625</v>
      </c>
      <c r="M42" s="1" t="s">
        <v>283</v>
      </c>
      <c r="N42" s="40">
        <v>0.101521909896484</v>
      </c>
      <c r="O42" s="41">
        <v>0.177200530537627</v>
      </c>
    </row>
    <row r="43" spans="1:15">
      <c r="A43" s="35" t="s">
        <v>288</v>
      </c>
      <c r="B43" s="36">
        <v>0.158629723004656</v>
      </c>
      <c r="C43" s="37">
        <v>0.000826345736711914</v>
      </c>
      <c r="D43" s="1" t="s">
        <v>272</v>
      </c>
      <c r="E43" s="40">
        <v>0.100223407373902</v>
      </c>
      <c r="F43" s="41">
        <v>0.671463291268009</v>
      </c>
      <c r="G43" s="1" t="s">
        <v>279</v>
      </c>
      <c r="H43" s="40">
        <v>0.112819526960699</v>
      </c>
      <c r="I43" s="41">
        <v>0.26603643792243</v>
      </c>
      <c r="J43" s="1" t="s">
        <v>265</v>
      </c>
      <c r="K43" s="40">
        <v>-0.223868762816131</v>
      </c>
      <c r="L43" s="41">
        <v>0.144649443912902</v>
      </c>
      <c r="M43" s="1" t="s">
        <v>286</v>
      </c>
      <c r="N43" s="40">
        <v>0.0930186113505309</v>
      </c>
      <c r="O43" s="41">
        <v>0.280570559360136</v>
      </c>
    </row>
    <row r="44" spans="1:15">
      <c r="A44" s="1" t="s">
        <v>276</v>
      </c>
      <c r="B44" s="40">
        <v>0.0824321440288975</v>
      </c>
      <c r="C44" s="41">
        <v>0.353717269564736</v>
      </c>
      <c r="D44" s="1" t="s">
        <v>288</v>
      </c>
      <c r="E44" s="40">
        <v>0.0787940727211339</v>
      </c>
      <c r="F44" s="41">
        <v>0.616171592465666</v>
      </c>
      <c r="G44" s="1" t="s">
        <v>269</v>
      </c>
      <c r="H44" s="40">
        <v>0.270523978526964</v>
      </c>
      <c r="I44" s="41">
        <v>0.265292765803646</v>
      </c>
      <c r="J44" s="1" t="s">
        <v>268</v>
      </c>
      <c r="K44" s="40">
        <v>-0.103020715116392</v>
      </c>
      <c r="L44" s="41">
        <v>0.209070299762072</v>
      </c>
      <c r="M44" s="1" t="s">
        <v>287</v>
      </c>
      <c r="N44" s="40">
        <v>-0.124265664513025</v>
      </c>
      <c r="O44" s="41">
        <v>0.36615135824481</v>
      </c>
    </row>
    <row r="45" spans="1:15">
      <c r="A45" s="1" t="s">
        <v>274</v>
      </c>
      <c r="B45" s="40">
        <v>0.157165222836865</v>
      </c>
      <c r="C45" s="41">
        <v>0.33881982105907</v>
      </c>
      <c r="D45" s="1" t="s">
        <v>273</v>
      </c>
      <c r="E45" s="40">
        <v>-0.01163601066527</v>
      </c>
      <c r="F45" s="41">
        <v>0.883163302494372</v>
      </c>
      <c r="G45" s="1" t="s">
        <v>268</v>
      </c>
      <c r="H45" s="40">
        <v>-0.281591672028535</v>
      </c>
      <c r="I45" s="41">
        <v>0.245203338802036</v>
      </c>
      <c r="J45" s="1" t="s">
        <v>272</v>
      </c>
      <c r="K45" s="40">
        <v>-0.132055142390713</v>
      </c>
      <c r="L45" s="41">
        <v>0.246262263863266</v>
      </c>
      <c r="M45" s="1" t="s">
        <v>271</v>
      </c>
      <c r="N45" s="40">
        <v>0.105302816097504</v>
      </c>
      <c r="O45" s="41">
        <v>0.446946598055493</v>
      </c>
    </row>
    <row r="46" spans="1:15">
      <c r="A46" s="1" t="s">
        <v>278</v>
      </c>
      <c r="B46" s="40">
        <v>-0.060610186007853</v>
      </c>
      <c r="C46" s="41">
        <v>0.368029221626432</v>
      </c>
      <c r="G46" s="1" t="s">
        <v>289</v>
      </c>
      <c r="H46" s="40">
        <v>0.148597594030508</v>
      </c>
      <c r="I46" s="41">
        <v>0.280157077696184</v>
      </c>
      <c r="J46" s="1" t="s">
        <v>285</v>
      </c>
      <c r="K46" s="40">
        <v>-0.0745468192535484</v>
      </c>
      <c r="L46" s="41">
        <v>0.2298487244828</v>
      </c>
      <c r="M46" s="1" t="s">
        <v>268</v>
      </c>
      <c r="N46" s="40">
        <v>-0.200351499112967</v>
      </c>
      <c r="O46" s="41">
        <v>0.53314805371401</v>
      </c>
    </row>
    <row r="47" spans="1:15">
      <c r="A47" s="1" t="s">
        <v>275</v>
      </c>
      <c r="B47" s="40">
        <v>0.0412171395831456</v>
      </c>
      <c r="C47" s="41">
        <v>0.474348553246368</v>
      </c>
      <c r="G47" s="1" t="s">
        <v>278</v>
      </c>
      <c r="H47" s="40">
        <v>-0.143221308327259</v>
      </c>
      <c r="I47" s="41">
        <v>0.430970836453204</v>
      </c>
      <c r="J47" s="1" t="s">
        <v>269</v>
      </c>
      <c r="K47" s="40">
        <v>0.255182072829132</v>
      </c>
      <c r="L47" s="41">
        <v>0.266868323386581</v>
      </c>
      <c r="M47" s="1" t="s">
        <v>281</v>
      </c>
      <c r="N47" s="40">
        <v>-0.0676137721019589</v>
      </c>
      <c r="O47" s="41">
        <v>0.492447685971183</v>
      </c>
    </row>
    <row r="48" spans="1:15">
      <c r="A48" s="1" t="s">
        <v>273</v>
      </c>
      <c r="B48" s="40">
        <v>0.0209094073317416</v>
      </c>
      <c r="C48" s="41">
        <v>0.81620547760252</v>
      </c>
      <c r="G48" s="1" t="s">
        <v>277</v>
      </c>
      <c r="H48" s="40">
        <v>-0.294879413802326</v>
      </c>
      <c r="I48" s="41">
        <v>0.402642777266885</v>
      </c>
      <c r="J48" s="1" t="s">
        <v>278</v>
      </c>
      <c r="K48" s="40">
        <v>-0.0742544058847549</v>
      </c>
      <c r="L48" s="41">
        <v>0.290532638734305</v>
      </c>
      <c r="M48" s="1" t="s">
        <v>269</v>
      </c>
      <c r="N48" s="40">
        <v>-0.192362330411732</v>
      </c>
      <c r="O48" s="41">
        <v>0.506254028715091</v>
      </c>
    </row>
    <row r="49" spans="1:15">
      <c r="A49" s="1" t="s">
        <v>284</v>
      </c>
      <c r="B49" s="40">
        <v>0.0493420071021456</v>
      </c>
      <c r="C49" s="41">
        <v>0.765614026973651</v>
      </c>
      <c r="G49" s="1" t="s">
        <v>287</v>
      </c>
      <c r="H49" s="40">
        <v>-0.0957943816698034</v>
      </c>
      <c r="I49" s="41">
        <v>0.424766677744942</v>
      </c>
      <c r="J49" s="1" t="s">
        <v>276</v>
      </c>
      <c r="K49" s="40">
        <v>-0.0755694062261711</v>
      </c>
      <c r="L49" s="41">
        <v>0.346856303840787</v>
      </c>
      <c r="M49" s="1" t="s">
        <v>278</v>
      </c>
      <c r="N49" s="40">
        <v>0.0574747847626995</v>
      </c>
      <c r="O49" s="41">
        <v>0.523182540891303</v>
      </c>
    </row>
    <row r="50" spans="1:15">
      <c r="A50" s="1" t="s">
        <v>285</v>
      </c>
      <c r="B50" s="40">
        <v>-0.0254863133372161</v>
      </c>
      <c r="C50" s="41">
        <v>0.899969771898042</v>
      </c>
      <c r="G50" s="1" t="s">
        <v>273</v>
      </c>
      <c r="H50" s="40">
        <v>0.0515090770200901</v>
      </c>
      <c r="I50" s="41">
        <v>0.41819728710618</v>
      </c>
      <c r="J50" s="1" t="s">
        <v>284</v>
      </c>
      <c r="K50" s="40">
        <v>-0.127892332386714</v>
      </c>
      <c r="L50" s="41">
        <v>0.35811381961417</v>
      </c>
      <c r="M50" s="1" t="s">
        <v>274</v>
      </c>
      <c r="N50" s="40">
        <v>0.122228864640481</v>
      </c>
      <c r="O50" s="41">
        <v>0.537413878927552</v>
      </c>
    </row>
    <row r="51" spans="1:15">
      <c r="A51" s="1" t="s">
        <v>269</v>
      </c>
      <c r="B51" s="40">
        <v>-0.0226512226512227</v>
      </c>
      <c r="C51" s="41">
        <v>0.94840003988147</v>
      </c>
      <c r="G51" s="1" t="s">
        <v>285</v>
      </c>
      <c r="H51" s="40">
        <v>0.0496947195074555</v>
      </c>
      <c r="I51" s="41">
        <v>0.670419155952916</v>
      </c>
      <c r="J51" s="1" t="s">
        <v>275</v>
      </c>
      <c r="K51" s="40">
        <v>-0.0621407887807572</v>
      </c>
      <c r="L51" s="41">
        <v>0.379621458204787</v>
      </c>
      <c r="M51" s="1" t="s">
        <v>266</v>
      </c>
      <c r="N51" s="40">
        <v>0.0743057310075618</v>
      </c>
      <c r="O51" s="41">
        <v>0.555563051066547</v>
      </c>
    </row>
    <row r="52" spans="1:15">
      <c r="A52" s="1" t="s">
        <v>270</v>
      </c>
      <c r="B52" s="40">
        <v>0.00407096363611335</v>
      </c>
      <c r="C52" s="41">
        <v>0.945609992881914</v>
      </c>
      <c r="G52" s="1" t="s">
        <v>286</v>
      </c>
      <c r="H52" s="40">
        <v>0.0358236924597337</v>
      </c>
      <c r="I52" s="41">
        <v>0.784039778183879</v>
      </c>
      <c r="J52" s="1" t="s">
        <v>277</v>
      </c>
      <c r="K52" s="40">
        <v>-0.119199391621392</v>
      </c>
      <c r="L52" s="41">
        <v>0.361700600663325</v>
      </c>
      <c r="M52" s="1" t="s">
        <v>272</v>
      </c>
      <c r="N52" s="40">
        <v>0.0645462489547731</v>
      </c>
      <c r="O52" s="41">
        <v>0.614065308972275</v>
      </c>
    </row>
    <row r="53" spans="7:15">
      <c r="G53" s="1" t="s">
        <v>266</v>
      </c>
      <c r="H53" s="40">
        <v>-0.0445984575356786</v>
      </c>
      <c r="I53" s="41">
        <v>0.763979139860684</v>
      </c>
      <c r="J53" s="1" t="s">
        <v>281</v>
      </c>
      <c r="K53" s="40">
        <v>-0.0606443453711629</v>
      </c>
      <c r="L53" s="41">
        <v>0.500615196097483</v>
      </c>
      <c r="M53" s="1" t="s">
        <v>275</v>
      </c>
      <c r="N53" s="40">
        <v>-0.0324476242035842</v>
      </c>
      <c r="O53" s="41">
        <v>0.672786874978595</v>
      </c>
    </row>
    <row r="54" spans="7:15">
      <c r="G54" s="1" t="s">
        <v>271</v>
      </c>
      <c r="H54" s="40">
        <v>0.0340375940782673</v>
      </c>
      <c r="I54" s="41">
        <v>0.818801462810659</v>
      </c>
      <c r="J54" s="1" t="s">
        <v>274</v>
      </c>
      <c r="K54" s="40">
        <v>0.101617132867133</v>
      </c>
      <c r="L54" s="41">
        <v>0.524527714187445</v>
      </c>
      <c r="M54" s="1" t="s">
        <v>289</v>
      </c>
      <c r="N54" s="40">
        <v>0.0317927710201828</v>
      </c>
      <c r="O54" s="41">
        <v>0.731560829612122</v>
      </c>
    </row>
    <row r="55" spans="7:15">
      <c r="G55" s="1" t="s">
        <v>265</v>
      </c>
      <c r="H55" s="40">
        <v>0.0483236781009446</v>
      </c>
      <c r="I55" s="41">
        <v>0.787448361130553</v>
      </c>
      <c r="J55" s="1" t="s">
        <v>288</v>
      </c>
      <c r="K55" s="40">
        <v>-0.0418484843377198</v>
      </c>
      <c r="L55" s="41">
        <v>0.504133027662118</v>
      </c>
      <c r="M55" s="1" t="s">
        <v>273</v>
      </c>
      <c r="N55" s="40">
        <v>0.0189945376704727</v>
      </c>
      <c r="O55" s="41">
        <v>0.803084155366356</v>
      </c>
    </row>
    <row r="56" spans="7:15">
      <c r="G56" s="1" t="s">
        <v>276</v>
      </c>
      <c r="H56" s="40">
        <v>0.0236369705966729</v>
      </c>
      <c r="I56" s="41">
        <v>0.886539339192506</v>
      </c>
      <c r="J56" s="1" t="s">
        <v>287</v>
      </c>
      <c r="K56" s="40">
        <v>-0.0684406636670416</v>
      </c>
      <c r="L56" s="41">
        <v>0.504576207086292</v>
      </c>
      <c r="M56" s="1" t="s">
        <v>284</v>
      </c>
      <c r="N56" s="40">
        <v>-0.0391857148952492</v>
      </c>
      <c r="O56" s="41">
        <v>0.818390430111699</v>
      </c>
    </row>
    <row r="57" spans="7:15">
      <c r="G57" s="1" t="s">
        <v>270</v>
      </c>
      <c r="H57" s="40">
        <v>-0.0183449891796176</v>
      </c>
      <c r="I57" s="41">
        <v>0.849939253494098</v>
      </c>
      <c r="J57" s="1" t="s">
        <v>286</v>
      </c>
      <c r="K57" s="40">
        <v>-0.0231274340965541</v>
      </c>
      <c r="L57" s="41">
        <v>0.698487989430068</v>
      </c>
      <c r="M57" s="1" t="s">
        <v>277</v>
      </c>
      <c r="N57" s="40">
        <v>0.0410513804749827</v>
      </c>
      <c r="O57" s="41">
        <v>0.797744953675761</v>
      </c>
    </row>
    <row r="58" spans="7:15">
      <c r="G58" s="1" t="s">
        <v>272</v>
      </c>
      <c r="H58" s="40">
        <v>0.000240723280873603</v>
      </c>
      <c r="I58" s="41">
        <v>0.997962788610369</v>
      </c>
      <c r="J58" s="1" t="s">
        <v>271</v>
      </c>
      <c r="K58" s="40">
        <v>-0.00930687161126372</v>
      </c>
      <c r="L58" s="41">
        <v>0.938780172677708</v>
      </c>
      <c r="M58" s="1" t="s">
        <v>285</v>
      </c>
      <c r="N58" s="40">
        <v>0.0133908013334166</v>
      </c>
      <c r="O58" s="41">
        <v>0.825630560947941</v>
      </c>
    </row>
    <row r="59" spans="10:15">
      <c r="J59" s="1" t="s">
        <v>266</v>
      </c>
      <c r="K59" s="40">
        <v>-0.00410818581261204</v>
      </c>
      <c r="L59" s="41">
        <v>0.93423100465779</v>
      </c>
      <c r="M59" s="1" t="s">
        <v>276</v>
      </c>
      <c r="N59" s="40">
        <v>0.0133282784596504</v>
      </c>
      <c r="O59" s="41">
        <v>0.83161055685544</v>
      </c>
    </row>
    <row r="60" spans="11:15">
      <c r="K60" s="40"/>
      <c r="L60" s="41"/>
      <c r="N60" s="40"/>
      <c r="O60" s="41"/>
    </row>
    <row r="61" ht="15" spans="1:15">
      <c r="A61" s="31" t="s">
        <v>9195</v>
      </c>
      <c r="B61" s="32"/>
      <c r="C61" s="33"/>
      <c r="D61" s="31" t="s">
        <v>9196</v>
      </c>
      <c r="E61" s="32"/>
      <c r="F61" s="33"/>
      <c r="G61" s="31" t="s">
        <v>9197</v>
      </c>
      <c r="H61" s="32"/>
      <c r="I61" s="33"/>
      <c r="J61" s="31" t="s">
        <v>9198</v>
      </c>
      <c r="K61" s="32"/>
      <c r="L61" s="33"/>
      <c r="N61" s="40"/>
      <c r="O61" s="41"/>
    </row>
    <row r="62" ht="15" spans="1:15">
      <c r="A62" s="4" t="s">
        <v>636</v>
      </c>
      <c r="B62" s="34" t="s">
        <v>3</v>
      </c>
      <c r="C62" s="4" t="s">
        <v>5</v>
      </c>
      <c r="D62" s="4" t="s">
        <v>636</v>
      </c>
      <c r="E62" s="34" t="s">
        <v>3</v>
      </c>
      <c r="F62" s="4" t="s">
        <v>5</v>
      </c>
      <c r="G62" s="4" t="s">
        <v>636</v>
      </c>
      <c r="H62" s="34" t="s">
        <v>3</v>
      </c>
      <c r="I62" s="63" t="s">
        <v>5</v>
      </c>
      <c r="J62" s="4" t="s">
        <v>636</v>
      </c>
      <c r="K62" s="34" t="s">
        <v>3</v>
      </c>
      <c r="L62" s="4" t="s">
        <v>5</v>
      </c>
      <c r="N62" s="40"/>
      <c r="O62" s="41"/>
    </row>
    <row r="63" spans="1:15">
      <c r="A63" s="35" t="s">
        <v>280</v>
      </c>
      <c r="B63" s="36">
        <v>0.448180171900689</v>
      </c>
      <c r="C63" s="37">
        <v>0.000150966320512014</v>
      </c>
      <c r="D63" s="35" t="s">
        <v>267</v>
      </c>
      <c r="E63" s="36">
        <v>0.148048534289274</v>
      </c>
      <c r="F63" s="37">
        <v>0.000185824404212466</v>
      </c>
      <c r="G63" s="35" t="s">
        <v>267</v>
      </c>
      <c r="H63" s="36">
        <v>0.284115977103978</v>
      </c>
      <c r="I63" s="37">
        <v>3.59745696884547e-18</v>
      </c>
      <c r="J63" s="35" t="s">
        <v>279</v>
      </c>
      <c r="K63" s="36">
        <v>0.198557448504125</v>
      </c>
      <c r="L63" s="37">
        <v>0.000682762003766029</v>
      </c>
      <c r="N63" s="40"/>
      <c r="O63" s="41"/>
    </row>
    <row r="64" spans="1:15">
      <c r="A64" s="35" t="s">
        <v>266</v>
      </c>
      <c r="B64" s="36">
        <v>0.353178821989607</v>
      </c>
      <c r="C64" s="37">
        <v>0.00062269446763713</v>
      </c>
      <c r="D64" s="35" t="s">
        <v>283</v>
      </c>
      <c r="E64" s="36">
        <v>0.315295738214957</v>
      </c>
      <c r="F64" s="37">
        <v>0.000265659283574011</v>
      </c>
      <c r="G64" s="35" t="s">
        <v>279</v>
      </c>
      <c r="H64" s="36">
        <v>0.326196601083316</v>
      </c>
      <c r="I64" s="37">
        <v>5.25082768954816e-13</v>
      </c>
      <c r="J64" s="35" t="s">
        <v>278</v>
      </c>
      <c r="K64" s="36">
        <v>0.217828765647238</v>
      </c>
      <c r="L64" s="37">
        <v>0.00102302114151972</v>
      </c>
      <c r="N64" s="40"/>
      <c r="O64" s="41"/>
    </row>
    <row r="65" spans="1:15">
      <c r="A65" s="35" t="s">
        <v>273</v>
      </c>
      <c r="B65" s="36">
        <v>0.251039529509333</v>
      </c>
      <c r="C65" s="37">
        <v>0.00423991491302617</v>
      </c>
      <c r="D65" s="35" t="s">
        <v>274</v>
      </c>
      <c r="E65" s="36">
        <v>0.426724137497088</v>
      </c>
      <c r="F65" s="37">
        <v>0.00322579066110715</v>
      </c>
      <c r="G65" s="35" t="s">
        <v>280</v>
      </c>
      <c r="H65" s="36">
        <v>0.249252734320613</v>
      </c>
      <c r="I65" s="37">
        <v>1.7349095030005e-7</v>
      </c>
      <c r="J65" s="35" t="s">
        <v>267</v>
      </c>
      <c r="K65" s="36">
        <v>0.115248459531367</v>
      </c>
      <c r="L65" s="37">
        <v>0.00271649200318634</v>
      </c>
      <c r="N65" s="40"/>
      <c r="O65" s="41"/>
    </row>
    <row r="66" spans="1:15">
      <c r="A66" s="35" t="s">
        <v>279</v>
      </c>
      <c r="B66" s="36">
        <v>0.343724014139854</v>
      </c>
      <c r="C66" s="37">
        <v>0.00591331266963223</v>
      </c>
      <c r="D66" s="35" t="s">
        <v>279</v>
      </c>
      <c r="E66" s="36">
        <v>0.214694689203914</v>
      </c>
      <c r="F66" s="37">
        <v>0.00632725807143396</v>
      </c>
      <c r="G66" s="35" t="s">
        <v>266</v>
      </c>
      <c r="H66" s="36">
        <v>0.246035520449366</v>
      </c>
      <c r="I66" s="37">
        <v>2.46003929401389e-6</v>
      </c>
      <c r="J66" s="35" t="s">
        <v>275</v>
      </c>
      <c r="K66" s="36">
        <v>0.134829371089504</v>
      </c>
      <c r="L66" s="37">
        <v>0.0290994880995718</v>
      </c>
      <c r="N66" s="40"/>
      <c r="O66" s="41"/>
    </row>
    <row r="67" spans="1:15">
      <c r="A67" s="1" t="s">
        <v>283</v>
      </c>
      <c r="B67" s="40">
        <v>0.161614918271042</v>
      </c>
      <c r="C67" s="41">
        <v>0.24756077080419</v>
      </c>
      <c r="D67" s="35" t="s">
        <v>282</v>
      </c>
      <c r="E67" s="36">
        <v>0.329719317500671</v>
      </c>
      <c r="F67" s="37">
        <v>0.00581406364880262</v>
      </c>
      <c r="G67" s="35" t="s">
        <v>278</v>
      </c>
      <c r="H67" s="36">
        <v>0.232247644137062</v>
      </c>
      <c r="I67" s="37">
        <v>3.52206286415558e-5</v>
      </c>
      <c r="J67" s="35" t="s">
        <v>266</v>
      </c>
      <c r="K67" s="36">
        <v>0.208140182004032</v>
      </c>
      <c r="L67" s="37">
        <v>0.0479268093209015</v>
      </c>
      <c r="N67" s="40"/>
      <c r="O67" s="41"/>
    </row>
    <row r="68" spans="1:15">
      <c r="A68" s="1" t="s">
        <v>268</v>
      </c>
      <c r="B68" s="40">
        <v>0.243938463912266</v>
      </c>
      <c r="C68" s="41">
        <v>0.297465538535418</v>
      </c>
      <c r="D68" s="1" t="s">
        <v>280</v>
      </c>
      <c r="E68" s="40">
        <v>0.129407808985406</v>
      </c>
      <c r="F68" s="41">
        <v>0.0894604477047752</v>
      </c>
      <c r="G68" s="35" t="s">
        <v>275</v>
      </c>
      <c r="H68" s="36">
        <v>0.236693895258119</v>
      </c>
      <c r="I68" s="37">
        <v>3.90216058005939e-5</v>
      </c>
      <c r="J68" s="1" t="s">
        <v>280</v>
      </c>
      <c r="K68" s="40">
        <v>0.0939999655319115</v>
      </c>
      <c r="L68" s="41">
        <v>0.161147705167054</v>
      </c>
      <c r="N68" s="40"/>
      <c r="O68" s="41"/>
    </row>
    <row r="69" spans="1:15">
      <c r="A69" s="1" t="s">
        <v>272</v>
      </c>
      <c r="B69" s="40">
        <v>0.14763382010303</v>
      </c>
      <c r="C69" s="41">
        <v>0.537724383139196</v>
      </c>
      <c r="D69" s="1" t="s">
        <v>273</v>
      </c>
      <c r="E69" s="40">
        <v>0.0827081068191806</v>
      </c>
      <c r="F69" s="41">
        <v>0.185196886415069</v>
      </c>
      <c r="G69" s="35" t="s">
        <v>282</v>
      </c>
      <c r="H69" s="36">
        <v>0.324489884449153</v>
      </c>
      <c r="I69" s="37">
        <v>0.00030471752400087</v>
      </c>
      <c r="J69" s="1" t="s">
        <v>283</v>
      </c>
      <c r="K69" s="40">
        <v>0.0810228353341173</v>
      </c>
      <c r="L69" s="41">
        <v>0.349238311418226</v>
      </c>
      <c r="N69" s="40"/>
      <c r="O69" s="41"/>
    </row>
    <row r="70" spans="1:15">
      <c r="A70" s="1" t="s">
        <v>288</v>
      </c>
      <c r="B70" s="40">
        <v>0.111569611617996</v>
      </c>
      <c r="C70" s="41">
        <v>0.510824520259649</v>
      </c>
      <c r="D70" s="1" t="s">
        <v>270</v>
      </c>
      <c r="E70" s="40">
        <v>-0.128108309465375</v>
      </c>
      <c r="F70" s="41">
        <v>0.197928755101169</v>
      </c>
      <c r="G70" s="35" t="s">
        <v>270</v>
      </c>
      <c r="H70" s="36">
        <v>0.180809620841894</v>
      </c>
      <c r="I70" s="37">
        <v>0.00577779452116163</v>
      </c>
      <c r="J70" s="1" t="s">
        <v>282</v>
      </c>
      <c r="K70" s="40">
        <v>0.128639304861111</v>
      </c>
      <c r="L70" s="41">
        <v>0.308368660004988</v>
      </c>
      <c r="N70" s="40"/>
      <c r="O70" s="41"/>
    </row>
    <row r="71" spans="1:15">
      <c r="A71" s="1" t="s">
        <v>275</v>
      </c>
      <c r="B71" s="40">
        <v>-0.0979273656564427</v>
      </c>
      <c r="C71" s="41">
        <v>0.490444367048202</v>
      </c>
      <c r="D71" s="1" t="s">
        <v>266</v>
      </c>
      <c r="E71" s="40">
        <v>0.122855776074634</v>
      </c>
      <c r="F71" s="41">
        <v>0.271375349530236</v>
      </c>
      <c r="G71" s="1" t="s">
        <v>289</v>
      </c>
      <c r="H71" s="40">
        <v>0.157719352347608</v>
      </c>
      <c r="I71" s="41">
        <v>0.0843704101058997</v>
      </c>
      <c r="J71" s="1" t="s">
        <v>270</v>
      </c>
      <c r="K71" s="40">
        <v>0.0894344393595135</v>
      </c>
      <c r="L71" s="41">
        <v>0.364647268024814</v>
      </c>
      <c r="N71" s="40"/>
      <c r="O71" s="41"/>
    </row>
    <row r="72" spans="1:15">
      <c r="A72" s="1" t="s">
        <v>285</v>
      </c>
      <c r="B72" s="40">
        <v>-0.0378525876817467</v>
      </c>
      <c r="C72" s="41">
        <v>0.798391719823319</v>
      </c>
      <c r="D72" s="1" t="s">
        <v>275</v>
      </c>
      <c r="E72" s="40">
        <v>0.0641780004999973</v>
      </c>
      <c r="F72" s="41">
        <v>0.379535421948851</v>
      </c>
      <c r="G72" s="1" t="s">
        <v>273</v>
      </c>
      <c r="H72" s="40">
        <v>0.082065797845143</v>
      </c>
      <c r="I72" s="41">
        <v>0.128340945132311</v>
      </c>
      <c r="J72" s="1" t="s">
        <v>285</v>
      </c>
      <c r="K72" s="40">
        <v>0.110650033844998</v>
      </c>
      <c r="L72" s="41">
        <v>0.573681170224609</v>
      </c>
      <c r="N72" s="40"/>
      <c r="O72" s="41"/>
    </row>
    <row r="73" spans="4:15">
      <c r="D73" s="1" t="s">
        <v>278</v>
      </c>
      <c r="E73" s="40">
        <v>-0.106258806740224</v>
      </c>
      <c r="F73" s="41">
        <v>0.549524491393735</v>
      </c>
      <c r="G73" s="1" t="s">
        <v>274</v>
      </c>
      <c r="H73" s="40">
        <v>0.163723776223776</v>
      </c>
      <c r="I73" s="41">
        <v>0.331718450278482</v>
      </c>
      <c r="J73" s="1" t="s">
        <v>272</v>
      </c>
      <c r="K73" s="40">
        <v>0.0832798806754154</v>
      </c>
      <c r="L73" s="41">
        <v>0.557444658664489</v>
      </c>
      <c r="N73" s="40"/>
      <c r="O73" s="41"/>
    </row>
    <row r="74" spans="4:15">
      <c r="D74" s="1" t="s">
        <v>288</v>
      </c>
      <c r="E74" s="40">
        <v>-0.0614267917271752</v>
      </c>
      <c r="F74" s="41">
        <v>0.654600345670199</v>
      </c>
      <c r="G74" s="1" t="s">
        <v>285</v>
      </c>
      <c r="H74" s="40">
        <v>0.129741986191766</v>
      </c>
      <c r="I74" s="41">
        <v>0.306200804422984</v>
      </c>
      <c r="J74" s="1" t="s">
        <v>288</v>
      </c>
      <c r="K74" s="40">
        <v>-0.0718582260159303</v>
      </c>
      <c r="L74" s="41">
        <v>0.526258520270297</v>
      </c>
      <c r="N74" s="40"/>
      <c r="O74" s="41"/>
    </row>
    <row r="75" spans="4:15">
      <c r="D75" s="1" t="s">
        <v>272</v>
      </c>
      <c r="E75" s="40">
        <v>-0.0617191398589932</v>
      </c>
      <c r="F75" s="41">
        <v>0.630524533205602</v>
      </c>
      <c r="G75" s="1" t="s">
        <v>283</v>
      </c>
      <c r="H75" s="40">
        <v>0.0537394814997475</v>
      </c>
      <c r="I75" s="41">
        <v>0.360922318753191</v>
      </c>
      <c r="J75" s="1" t="s">
        <v>289</v>
      </c>
      <c r="K75" s="40">
        <v>0.0654852217056227</v>
      </c>
      <c r="L75" s="41">
        <v>0.705928807446052</v>
      </c>
      <c r="N75" s="40"/>
      <c r="O75" s="41"/>
    </row>
    <row r="76" spans="4:15">
      <c r="D76" s="1" t="s">
        <v>269</v>
      </c>
      <c r="E76" s="40">
        <v>0.0984435713365497</v>
      </c>
      <c r="F76" s="41">
        <v>0.648982584130445</v>
      </c>
      <c r="G76" s="1" t="s">
        <v>276</v>
      </c>
      <c r="H76" s="40">
        <v>0.0691635271445685</v>
      </c>
      <c r="I76" s="41">
        <v>0.387704846923778</v>
      </c>
      <c r="J76" s="1" t="s">
        <v>268</v>
      </c>
      <c r="K76" s="40">
        <v>-0.120119205417843</v>
      </c>
      <c r="L76" s="41">
        <v>0.676694436338094</v>
      </c>
      <c r="N76" s="40"/>
      <c r="O76" s="41"/>
    </row>
    <row r="77" spans="4:15">
      <c r="D77" s="1" t="s">
        <v>268</v>
      </c>
      <c r="E77" s="40">
        <v>-0.0989013087804455</v>
      </c>
      <c r="F77" s="41">
        <v>0.622909744496177</v>
      </c>
      <c r="G77" s="1" t="s">
        <v>288</v>
      </c>
      <c r="H77" s="40">
        <v>-0.0520847251897692</v>
      </c>
      <c r="I77" s="41">
        <v>0.39912500879493</v>
      </c>
      <c r="J77" s="1" t="s">
        <v>276</v>
      </c>
      <c r="K77" s="40">
        <v>-0.0422527726694401</v>
      </c>
      <c r="L77" s="41">
        <v>0.678740730326717</v>
      </c>
      <c r="N77" s="40"/>
      <c r="O77" s="41"/>
    </row>
    <row r="78" spans="4:15">
      <c r="D78" s="1" t="s">
        <v>276</v>
      </c>
      <c r="E78" s="40">
        <v>0.0450881444983826</v>
      </c>
      <c r="F78" s="41">
        <v>0.673040191401679</v>
      </c>
      <c r="G78" s="1" t="s">
        <v>272</v>
      </c>
      <c r="H78" s="40">
        <v>0.0674768728460004</v>
      </c>
      <c r="I78" s="41">
        <v>0.490583434009103</v>
      </c>
      <c r="J78" s="1" t="s">
        <v>284</v>
      </c>
      <c r="K78" s="40">
        <v>0.051884965726968</v>
      </c>
      <c r="L78" s="41">
        <v>0.751886939554761</v>
      </c>
      <c r="N78" s="40"/>
      <c r="O78" s="41"/>
    </row>
    <row r="79" spans="7:15">
      <c r="G79" s="1" t="s">
        <v>269</v>
      </c>
      <c r="H79" s="40">
        <v>0.120168067226891</v>
      </c>
      <c r="I79" s="41">
        <v>0.547896151151747</v>
      </c>
      <c r="J79" s="1" t="s">
        <v>273</v>
      </c>
      <c r="K79" s="40">
        <v>-0.0147984740960306</v>
      </c>
      <c r="L79" s="41">
        <v>0.830513056565766</v>
      </c>
      <c r="N79" s="40"/>
      <c r="O79" s="41"/>
    </row>
    <row r="80" spans="7:15">
      <c r="G80" s="1" t="s">
        <v>268</v>
      </c>
      <c r="H80" s="40">
        <v>0.0323923052529113</v>
      </c>
      <c r="I80" s="41">
        <v>0.618596919064611</v>
      </c>
      <c r="J80" s="1" t="s">
        <v>274</v>
      </c>
      <c r="K80" s="40">
        <v>-0.0293913912499075</v>
      </c>
      <c r="L80" s="41">
        <v>0.866193918704607</v>
      </c>
      <c r="N80" s="40"/>
      <c r="O80" s="41"/>
    </row>
    <row r="81" spans="7:15">
      <c r="G81" s="1" t="s">
        <v>284</v>
      </c>
      <c r="H81" s="40">
        <v>0.0108138238573021</v>
      </c>
      <c r="I81" s="41">
        <v>0.918863359604889</v>
      </c>
      <c r="J81" s="1" t="s">
        <v>269</v>
      </c>
      <c r="K81" s="40">
        <v>0.0319211165148921</v>
      </c>
      <c r="L81" s="41">
        <v>0.860021321585774</v>
      </c>
      <c r="N81" s="40"/>
      <c r="O81" s="41"/>
    </row>
    <row r="83" ht="15" spans="1:9">
      <c r="A83" s="31" t="s">
        <v>9199</v>
      </c>
      <c r="B83" s="32"/>
      <c r="C83" s="33"/>
      <c r="D83" s="31" t="s">
        <v>9200</v>
      </c>
      <c r="E83" s="32"/>
      <c r="F83" s="33"/>
      <c r="G83" s="31" t="s">
        <v>9201</v>
      </c>
      <c r="H83" s="32"/>
      <c r="I83" s="33"/>
    </row>
    <row r="84" ht="15" spans="1:9">
      <c r="A84" s="4" t="s">
        <v>636</v>
      </c>
      <c r="B84" s="34" t="s">
        <v>3</v>
      </c>
      <c r="C84" s="4" t="s">
        <v>5</v>
      </c>
      <c r="D84" s="4" t="s">
        <v>636</v>
      </c>
      <c r="E84" s="34" t="s">
        <v>3</v>
      </c>
      <c r="F84" s="63" t="s">
        <v>5</v>
      </c>
      <c r="G84" s="4" t="s">
        <v>636</v>
      </c>
      <c r="H84" s="34" t="s">
        <v>3</v>
      </c>
      <c r="I84" s="4" t="s">
        <v>5</v>
      </c>
    </row>
    <row r="85" spans="1:9">
      <c r="A85" s="35" t="s">
        <v>280</v>
      </c>
      <c r="B85" s="36">
        <v>0.610652643412667</v>
      </c>
      <c r="C85" s="37">
        <v>0.00737737924390542</v>
      </c>
      <c r="D85" s="1" t="s">
        <v>280</v>
      </c>
      <c r="E85" s="40">
        <v>0.276988685421518</v>
      </c>
      <c r="F85" s="41">
        <v>0.113061873138386</v>
      </c>
      <c r="G85" s="51" t="s">
        <v>273</v>
      </c>
      <c r="H85" s="52">
        <v>-0.278882776265045</v>
      </c>
      <c r="I85" s="53">
        <v>0.00358646173305215</v>
      </c>
    </row>
    <row r="86" spans="1:9">
      <c r="A86" s="1" t="s">
        <v>279</v>
      </c>
      <c r="B86" s="40">
        <v>0.275145696269123</v>
      </c>
      <c r="C86" s="41">
        <v>0.29657232313544</v>
      </c>
      <c r="D86" s="1" t="s">
        <v>266</v>
      </c>
      <c r="E86" s="40">
        <v>0.18291356744047</v>
      </c>
      <c r="F86" s="41">
        <v>0.288642170774373</v>
      </c>
      <c r="G86" s="1" t="s">
        <v>275</v>
      </c>
      <c r="H86" s="40">
        <v>-0.242371162104935</v>
      </c>
      <c r="I86" s="41">
        <v>0.329109654468962</v>
      </c>
    </row>
    <row r="87" spans="1:9">
      <c r="A87" s="1" t="s">
        <v>273</v>
      </c>
      <c r="B87" s="40">
        <v>0.138465670324988</v>
      </c>
      <c r="C87" s="41">
        <v>0.280837410350205</v>
      </c>
      <c r="D87" s="1" t="s">
        <v>283</v>
      </c>
      <c r="E87" s="40">
        <v>-0.175616353575217</v>
      </c>
      <c r="F87" s="41">
        <v>0.365678987298617</v>
      </c>
      <c r="G87" s="1" t="s">
        <v>280</v>
      </c>
      <c r="H87" s="40">
        <v>0.175586084601894</v>
      </c>
      <c r="I87" s="41">
        <v>0.493361549371819</v>
      </c>
    </row>
    <row r="88" spans="1:9">
      <c r="A88" s="1" t="s">
        <v>275</v>
      </c>
      <c r="B88" s="40">
        <v>0.191114665985773</v>
      </c>
      <c r="C88" s="41">
        <v>0.294131868140966</v>
      </c>
      <c r="D88" s="1" t="s">
        <v>288</v>
      </c>
      <c r="E88" s="40">
        <v>-0.198486130150309</v>
      </c>
      <c r="F88" s="41">
        <v>0.402344383490087</v>
      </c>
      <c r="G88" s="1" t="s">
        <v>268</v>
      </c>
      <c r="H88" s="40">
        <v>0.27599912731046</v>
      </c>
      <c r="I88" s="41">
        <v>0.404989433937253</v>
      </c>
    </row>
    <row r="89" spans="1:9">
      <c r="A89" s="1" t="s">
        <v>266</v>
      </c>
      <c r="B89" s="40">
        <v>0.139193625571271</v>
      </c>
      <c r="C89" s="41">
        <v>0.344366337790077</v>
      </c>
      <c r="D89" s="1" t="s">
        <v>286</v>
      </c>
      <c r="E89" s="40">
        <v>-0.0774160176005013</v>
      </c>
      <c r="F89" s="41">
        <v>0.784040781054122</v>
      </c>
      <c r="G89" s="1" t="s">
        <v>266</v>
      </c>
      <c r="H89" s="40">
        <v>0.158350441778326</v>
      </c>
      <c r="I89" s="41">
        <v>0.336103084772948</v>
      </c>
    </row>
    <row r="90" spans="1:9">
      <c r="A90" s="1" t="s">
        <v>283</v>
      </c>
      <c r="B90" s="40">
        <v>0.10648707902711</v>
      </c>
      <c r="C90" s="41">
        <v>0.471260977348819</v>
      </c>
      <c r="D90" s="1" t="s">
        <v>279</v>
      </c>
      <c r="E90" s="40">
        <v>0.103753552030939</v>
      </c>
      <c r="F90" s="41">
        <v>0.682796677709694</v>
      </c>
      <c r="G90" s="1" t="s">
        <v>283</v>
      </c>
      <c r="H90" s="40">
        <v>-0.145159468171774</v>
      </c>
      <c r="I90" s="41">
        <v>0.334322619399496</v>
      </c>
    </row>
    <row r="91" spans="1:9">
      <c r="A91" s="1" t="s">
        <v>272</v>
      </c>
      <c r="B91" s="40">
        <v>0.181031013288408</v>
      </c>
      <c r="C91" s="41">
        <v>0.612208156381434</v>
      </c>
      <c r="D91" s="1" t="s">
        <v>273</v>
      </c>
      <c r="E91" s="40">
        <v>-0.0482400952739383</v>
      </c>
      <c r="F91" s="41">
        <v>0.847954599037747</v>
      </c>
      <c r="G91" s="1" t="s">
        <v>279</v>
      </c>
      <c r="H91" s="40">
        <v>0.143977383535117</v>
      </c>
      <c r="I91" s="41">
        <v>0.357632026913818</v>
      </c>
    </row>
    <row r="92" spans="1:9">
      <c r="A92" s="1" t="s">
        <v>268</v>
      </c>
      <c r="B92" s="40">
        <v>0.0661457910192033</v>
      </c>
      <c r="C92" s="41">
        <v>0.738063098997803</v>
      </c>
      <c r="D92" s="1" t="s">
        <v>268</v>
      </c>
      <c r="E92" s="40">
        <v>0.0962377184360652</v>
      </c>
      <c r="F92" s="41">
        <v>0.825419295526481</v>
      </c>
      <c r="G92" s="1" t="s">
        <v>286</v>
      </c>
      <c r="H92" s="40">
        <v>-0.0880938781188668</v>
      </c>
      <c r="I92" s="41">
        <v>0.408616286300705</v>
      </c>
    </row>
    <row r="93" spans="4:9">
      <c r="D93" s="1" t="s">
        <v>275</v>
      </c>
      <c r="E93" s="40">
        <v>0.0327618635841285</v>
      </c>
      <c r="F93" s="41">
        <v>0.978308552739723</v>
      </c>
      <c r="G93" s="1" t="s">
        <v>272</v>
      </c>
      <c r="H93" s="40">
        <v>-0.082784666023424</v>
      </c>
      <c r="I93" s="41">
        <v>0.513524621003506</v>
      </c>
    </row>
    <row r="94" spans="4:9">
      <c r="D94" s="1" t="s">
        <v>285</v>
      </c>
      <c r="E94" s="40">
        <v>-0.0211859082608938</v>
      </c>
      <c r="F94" s="41">
        <v>0.968342272302097</v>
      </c>
      <c r="G94" s="1" t="s">
        <v>288</v>
      </c>
      <c r="H94" s="40">
        <v>-0.0618052440208058</v>
      </c>
      <c r="I94" s="41">
        <v>0.857302364283634</v>
      </c>
    </row>
    <row r="95" spans="4:9">
      <c r="D95" s="1" t="s">
        <v>272</v>
      </c>
      <c r="E95" s="40">
        <v>0.00635161378732761</v>
      </c>
      <c r="F95" s="41">
        <v>0.950247676086021</v>
      </c>
      <c r="G95" s="1" t="s">
        <v>285</v>
      </c>
      <c r="H95" s="40">
        <v>-0.0421304823645455</v>
      </c>
      <c r="I95" s="41">
        <v>0.781010475927251</v>
      </c>
    </row>
    <row r="97" ht="15" spans="1:6">
      <c r="A97" s="31" t="s">
        <v>9202</v>
      </c>
      <c r="B97" s="32"/>
      <c r="C97" s="33"/>
      <c r="D97" s="31" t="s">
        <v>9203</v>
      </c>
      <c r="E97" s="32"/>
      <c r="F97" s="33"/>
    </row>
    <row r="98" ht="15" spans="1:6">
      <c r="A98" s="4" t="s">
        <v>636</v>
      </c>
      <c r="B98" s="34" t="s">
        <v>3</v>
      </c>
      <c r="C98" s="63" t="s">
        <v>5</v>
      </c>
      <c r="D98" s="4" t="s">
        <v>636</v>
      </c>
      <c r="E98" s="34" t="s">
        <v>3</v>
      </c>
      <c r="F98" s="4" t="s">
        <v>5</v>
      </c>
    </row>
    <row r="99" spans="1:6">
      <c r="A99" s="35" t="s">
        <v>280</v>
      </c>
      <c r="B99" s="36">
        <v>0.48365379523763</v>
      </c>
      <c r="C99" s="37">
        <v>1.1134147303768e-15</v>
      </c>
      <c r="D99" s="35" t="s">
        <v>267</v>
      </c>
      <c r="E99" s="36">
        <v>0.363749943179932</v>
      </c>
      <c r="F99" s="37">
        <v>1.77662924798895e-27</v>
      </c>
    </row>
    <row r="100" spans="1:6">
      <c r="A100" s="35" t="s">
        <v>279</v>
      </c>
      <c r="B100" s="36">
        <v>0.497703847492639</v>
      </c>
      <c r="C100" s="37">
        <v>1.37093633420586e-13</v>
      </c>
      <c r="D100" s="35" t="s">
        <v>279</v>
      </c>
      <c r="E100" s="36">
        <v>0.644413178729347</v>
      </c>
      <c r="F100" s="37">
        <v>2.00846605334645e-25</v>
      </c>
    </row>
    <row r="101" spans="1:6">
      <c r="A101" s="35" t="s">
        <v>267</v>
      </c>
      <c r="B101" s="36">
        <v>0.225598796803894</v>
      </c>
      <c r="C101" s="37">
        <v>8.24479479842216e-10</v>
      </c>
      <c r="D101" s="35" t="s">
        <v>273</v>
      </c>
      <c r="E101" s="36">
        <v>0.432682201103856</v>
      </c>
      <c r="F101" s="37">
        <v>3.45159681318805e-20</v>
      </c>
    </row>
    <row r="102" spans="1:6">
      <c r="A102" s="35" t="s">
        <v>273</v>
      </c>
      <c r="B102" s="36">
        <v>0.291202313374913</v>
      </c>
      <c r="C102" s="37">
        <v>2.28250187560841e-9</v>
      </c>
      <c r="D102" s="35" t="s">
        <v>286</v>
      </c>
      <c r="E102" s="36">
        <v>0.529116641220733</v>
      </c>
      <c r="F102" s="37">
        <v>3.15899157118102e-18</v>
      </c>
    </row>
    <row r="103" spans="1:6">
      <c r="A103" s="35" t="s">
        <v>286</v>
      </c>
      <c r="B103" s="36">
        <v>0.330267644627907</v>
      </c>
      <c r="C103" s="37">
        <v>6.53233634892562e-7</v>
      </c>
      <c r="D103" s="35" t="s">
        <v>281</v>
      </c>
      <c r="E103" s="36">
        <v>0.567751854460604</v>
      </c>
      <c r="F103" s="37">
        <v>1.30570219823431e-14</v>
      </c>
    </row>
    <row r="104" spans="1:6">
      <c r="A104" s="35" t="s">
        <v>285</v>
      </c>
      <c r="B104" s="36">
        <v>0.353796932708286</v>
      </c>
      <c r="C104" s="37">
        <v>5.52350951321496e-7</v>
      </c>
      <c r="D104" s="35" t="s">
        <v>275</v>
      </c>
      <c r="E104" s="36">
        <v>0.461084308886292</v>
      </c>
      <c r="F104" s="37">
        <v>2.20166001869839e-14</v>
      </c>
    </row>
    <row r="105" spans="1:6">
      <c r="A105" s="35" t="s">
        <v>266</v>
      </c>
      <c r="B105" s="36">
        <v>0.350483005203351</v>
      </c>
      <c r="C105" s="37">
        <v>8.59187218334013e-5</v>
      </c>
      <c r="D105" s="35" t="s">
        <v>280</v>
      </c>
      <c r="E105" s="36">
        <v>0.469826247053102</v>
      </c>
      <c r="F105" s="37">
        <v>1.9334232312646e-13</v>
      </c>
    </row>
    <row r="106" spans="1:6">
      <c r="A106" s="35" t="s">
        <v>283</v>
      </c>
      <c r="B106" s="36">
        <v>0.317708409217729</v>
      </c>
      <c r="C106" s="37">
        <v>9.09623518918326e-5</v>
      </c>
      <c r="D106" s="35" t="s">
        <v>266</v>
      </c>
      <c r="E106" s="36">
        <v>0.54026922756608</v>
      </c>
      <c r="F106" s="37">
        <v>2.3898365710246e-11</v>
      </c>
    </row>
    <row r="107" spans="1:6">
      <c r="A107" s="35" t="s">
        <v>275</v>
      </c>
      <c r="B107" s="36">
        <v>0.212282350126621</v>
      </c>
      <c r="C107" s="37">
        <v>0.000539272555747272</v>
      </c>
      <c r="D107" s="35" t="s">
        <v>265</v>
      </c>
      <c r="E107" s="36">
        <v>0.504394773264074</v>
      </c>
      <c r="F107" s="37">
        <v>3.61231772296141e-6</v>
      </c>
    </row>
    <row r="108" spans="1:6">
      <c r="A108" s="35" t="s">
        <v>288</v>
      </c>
      <c r="B108" s="36">
        <v>0.327417531456664</v>
      </c>
      <c r="C108" s="37">
        <v>0.00138352359236982</v>
      </c>
      <c r="D108" s="35" t="s">
        <v>288</v>
      </c>
      <c r="E108" s="36">
        <v>0.33622474791379</v>
      </c>
      <c r="F108" s="37">
        <v>0.000250466792924326</v>
      </c>
    </row>
    <row r="109" spans="1:6">
      <c r="A109" s="35" t="s">
        <v>287</v>
      </c>
      <c r="B109" s="36">
        <v>0.265284415403284</v>
      </c>
      <c r="C109" s="37">
        <v>0.00479251838318775</v>
      </c>
      <c r="D109" s="35" t="s">
        <v>268</v>
      </c>
      <c r="E109" s="36">
        <v>0.59792351438967</v>
      </c>
      <c r="F109" s="37">
        <v>0.000519563667441831</v>
      </c>
    </row>
    <row r="110" spans="1:6">
      <c r="A110" s="35" t="s">
        <v>282</v>
      </c>
      <c r="B110" s="36">
        <v>0.320956585345969</v>
      </c>
      <c r="C110" s="37">
        <v>0.00833853766201226</v>
      </c>
      <c r="D110" s="35" t="s">
        <v>278</v>
      </c>
      <c r="E110" s="36">
        <v>0.413033084494995</v>
      </c>
      <c r="F110" s="37">
        <v>0.0016977311842733</v>
      </c>
    </row>
    <row r="111" ht="15" spans="1:17">
      <c r="A111" s="35" t="s">
        <v>269</v>
      </c>
      <c r="B111" s="36">
        <v>0.439598625975986</v>
      </c>
      <c r="C111" s="37">
        <v>0.0152024278305657</v>
      </c>
      <c r="D111" s="35" t="s">
        <v>270</v>
      </c>
      <c r="E111" s="36">
        <v>0.190632560487044</v>
      </c>
      <c r="F111" s="37">
        <v>0.0230898475728454</v>
      </c>
      <c r="Q111" s="49"/>
    </row>
    <row r="112" spans="1:6">
      <c r="A112" s="35" t="s">
        <v>268</v>
      </c>
      <c r="B112" s="36">
        <v>0.444300276796365</v>
      </c>
      <c r="C112" s="37">
        <v>0.0164361317526276</v>
      </c>
      <c r="D112" s="35" t="s">
        <v>282</v>
      </c>
      <c r="E112" s="36">
        <v>0.258687040079445</v>
      </c>
      <c r="F112" s="37">
        <v>0.0429062085294991</v>
      </c>
    </row>
    <row r="113" spans="1:6">
      <c r="A113" s="35" t="s">
        <v>278</v>
      </c>
      <c r="B113" s="36">
        <v>0.299020600406911</v>
      </c>
      <c r="C113" s="37">
        <v>0.018088634014499</v>
      </c>
      <c r="D113" s="1" t="s">
        <v>283</v>
      </c>
      <c r="E113" s="40">
        <v>0.145652861556405</v>
      </c>
      <c r="F113" s="41">
        <v>0.0965790553653048</v>
      </c>
    </row>
    <row r="114" spans="1:18">
      <c r="A114" s="35" t="s">
        <v>265</v>
      </c>
      <c r="B114" s="36">
        <v>0.258736792981795</v>
      </c>
      <c r="C114" s="37">
        <v>0.0332668702553622</v>
      </c>
      <c r="D114" s="1" t="s">
        <v>285</v>
      </c>
      <c r="E114" s="40">
        <v>0.127480298324581</v>
      </c>
      <c r="F114" s="41">
        <v>0.132186131193704</v>
      </c>
      <c r="R114" s="41"/>
    </row>
    <row r="115" spans="1:18">
      <c r="A115" s="1" t="s">
        <v>277</v>
      </c>
      <c r="B115" s="40">
        <v>0.648484848484848</v>
      </c>
      <c r="C115" s="41">
        <v>0.0692366564941786</v>
      </c>
      <c r="D115" s="1" t="s">
        <v>274</v>
      </c>
      <c r="E115" s="40">
        <v>0.170006739876605</v>
      </c>
      <c r="F115" s="41">
        <v>0.268566905687713</v>
      </c>
      <c r="R115" s="41"/>
    </row>
    <row r="116" spans="1:18">
      <c r="A116" s="1" t="s">
        <v>276</v>
      </c>
      <c r="B116" s="40">
        <v>0.187738164214522</v>
      </c>
      <c r="C116" s="41">
        <v>0.0801416755620203</v>
      </c>
      <c r="D116" s="1" t="s">
        <v>277</v>
      </c>
      <c r="E116" s="40">
        <v>0.407076171218989</v>
      </c>
      <c r="F116" s="41">
        <v>0.2853659180322</v>
      </c>
      <c r="R116" s="41"/>
    </row>
    <row r="117" spans="1:18">
      <c r="A117" s="1" t="s">
        <v>270</v>
      </c>
      <c r="B117" s="40">
        <v>0.111025879832462</v>
      </c>
      <c r="C117" s="41">
        <v>0.188813433471179</v>
      </c>
      <c r="D117" s="1" t="s">
        <v>272</v>
      </c>
      <c r="E117" s="40">
        <v>0.106807125830556</v>
      </c>
      <c r="F117" s="41">
        <v>0.310237401150616</v>
      </c>
      <c r="R117" s="41"/>
    </row>
    <row r="118" spans="1:18">
      <c r="A118" s="1" t="s">
        <v>271</v>
      </c>
      <c r="B118" s="40">
        <v>0.116279421212454</v>
      </c>
      <c r="C118" s="41">
        <v>0.191175999927366</v>
      </c>
      <c r="D118" s="1" t="s">
        <v>276</v>
      </c>
      <c r="E118" s="40">
        <v>0.10169633422163</v>
      </c>
      <c r="F118" s="41">
        <v>0.38900512020618</v>
      </c>
      <c r="R118" s="41"/>
    </row>
    <row r="119" spans="1:18">
      <c r="A119" s="1" t="s">
        <v>289</v>
      </c>
      <c r="B119" s="40">
        <v>-0.0919161617166127</v>
      </c>
      <c r="C119" s="41">
        <v>0.420613855076666</v>
      </c>
      <c r="D119" s="1" t="s">
        <v>287</v>
      </c>
      <c r="E119" s="40">
        <v>0.0774022280790104</v>
      </c>
      <c r="F119" s="41">
        <v>0.431652159304281</v>
      </c>
      <c r="R119" s="41"/>
    </row>
    <row r="120" spans="1:18">
      <c r="A120" s="1" t="s">
        <v>281</v>
      </c>
      <c r="B120" s="40">
        <v>0.0681659758937238</v>
      </c>
      <c r="C120" s="41">
        <v>0.406761216810653</v>
      </c>
      <c r="D120" s="1" t="s">
        <v>269</v>
      </c>
      <c r="E120" s="40">
        <v>0.1335040913354</v>
      </c>
      <c r="F120" s="41">
        <v>0.500606745768856</v>
      </c>
      <c r="R120" s="41"/>
    </row>
    <row r="121" spans="1:18">
      <c r="A121" s="1" t="s">
        <v>272</v>
      </c>
      <c r="B121" s="40">
        <v>0.0627272257664147</v>
      </c>
      <c r="C121" s="41">
        <v>0.51387966679954</v>
      </c>
      <c r="D121" s="1" t="s">
        <v>289</v>
      </c>
      <c r="E121" s="40">
        <v>-0.0605773780352446</v>
      </c>
      <c r="F121" s="41">
        <v>0.573253219102177</v>
      </c>
      <c r="R121" s="41"/>
    </row>
    <row r="122" spans="1:18">
      <c r="A122" s="1" t="s">
        <v>274</v>
      </c>
      <c r="B122" s="40">
        <v>0.0518995994441248</v>
      </c>
      <c r="C122" s="41">
        <v>0.691197170089377</v>
      </c>
      <c r="D122" s="1" t="s">
        <v>271</v>
      </c>
      <c r="E122" s="40">
        <v>0.0313597940040456</v>
      </c>
      <c r="F122" s="41">
        <v>0.725287116909134</v>
      </c>
      <c r="R122" s="41"/>
    </row>
    <row r="123" spans="18:18">
      <c r="R123" s="41"/>
    </row>
    <row r="124" ht="15" spans="1:18">
      <c r="A124" s="31" t="s">
        <v>9204</v>
      </c>
      <c r="B124" s="32"/>
      <c r="C124" s="33"/>
      <c r="H124" s="41"/>
      <c r="R124" s="41"/>
    </row>
    <row r="125" ht="15" spans="1:3">
      <c r="A125" s="4" t="s">
        <v>636</v>
      </c>
      <c r="B125" s="34" t="s">
        <v>3</v>
      </c>
      <c r="C125" s="4" t="s">
        <v>5</v>
      </c>
    </row>
    <row r="126" ht="15" spans="1:7">
      <c r="A126" s="35" t="s">
        <v>270</v>
      </c>
      <c r="B126" s="36">
        <v>0.657521292615021</v>
      </c>
      <c r="C126" s="37">
        <v>8.02377165010578e-42</v>
      </c>
      <c r="G126" s="49"/>
    </row>
    <row r="127" spans="1:3">
      <c r="A127" s="35" t="s">
        <v>279</v>
      </c>
      <c r="B127" s="36">
        <v>0.559810156540209</v>
      </c>
      <c r="C127" s="37">
        <v>2.51020495397555e-35</v>
      </c>
    </row>
    <row r="128" spans="1:3">
      <c r="A128" s="35" t="s">
        <v>280</v>
      </c>
      <c r="B128" s="36">
        <v>0.530355177619517</v>
      </c>
      <c r="C128" s="37">
        <v>3.88563269189961e-31</v>
      </c>
    </row>
    <row r="129" spans="1:3">
      <c r="A129" s="35" t="s">
        <v>267</v>
      </c>
      <c r="B129" s="36">
        <v>0.388094720614532</v>
      </c>
      <c r="C129" s="37">
        <v>4.14212010280394e-31</v>
      </c>
    </row>
    <row r="130" spans="1:3">
      <c r="A130" s="35" t="s">
        <v>286</v>
      </c>
      <c r="B130" s="36">
        <v>0.532420441510406</v>
      </c>
      <c r="C130" s="37">
        <v>2.04009903582382e-24</v>
      </c>
    </row>
    <row r="131" spans="1:3">
      <c r="A131" s="35" t="s">
        <v>273</v>
      </c>
      <c r="B131" s="36">
        <v>0.445570214820706</v>
      </c>
      <c r="C131" s="37">
        <v>2.89054705337586e-24</v>
      </c>
    </row>
    <row r="132" spans="1:3">
      <c r="A132" s="35" t="s">
        <v>289</v>
      </c>
      <c r="B132" s="36">
        <v>0.475363736730029</v>
      </c>
      <c r="C132" s="37">
        <v>1.90750968660038e-23</v>
      </c>
    </row>
    <row r="133" spans="1:3">
      <c r="A133" s="35" t="s">
        <v>266</v>
      </c>
      <c r="B133" s="36">
        <v>0.58278797283899</v>
      </c>
      <c r="C133" s="37">
        <v>5.66290004347422e-14</v>
      </c>
    </row>
    <row r="134" spans="1:3">
      <c r="A134" s="35" t="s">
        <v>284</v>
      </c>
      <c r="B134" s="36">
        <v>0.588805344990393</v>
      </c>
      <c r="C134" s="37">
        <v>1.76780024467369e-12</v>
      </c>
    </row>
    <row r="135" spans="1:3">
      <c r="A135" s="35" t="s">
        <v>278</v>
      </c>
      <c r="B135" s="36">
        <v>0.293387842643727</v>
      </c>
      <c r="C135" s="37">
        <v>4.3151484192699e-7</v>
      </c>
    </row>
    <row r="136" spans="1:3">
      <c r="A136" s="35" t="s">
        <v>285</v>
      </c>
      <c r="B136" s="36">
        <v>0.22355949118502</v>
      </c>
      <c r="C136" s="37">
        <v>1.93747894079241e-5</v>
      </c>
    </row>
    <row r="137" spans="1:3">
      <c r="A137" s="35" t="s">
        <v>272</v>
      </c>
      <c r="B137" s="36">
        <v>0.192679376366228</v>
      </c>
      <c r="C137" s="37">
        <v>0.000542453920115427</v>
      </c>
    </row>
    <row r="138" spans="1:3">
      <c r="A138" s="35" t="s">
        <v>282</v>
      </c>
      <c r="B138" s="36">
        <v>0.311514694869403</v>
      </c>
      <c r="C138" s="37">
        <v>0.000532732064812431</v>
      </c>
    </row>
    <row r="139" spans="1:3">
      <c r="A139" s="35" t="s">
        <v>275</v>
      </c>
      <c r="B139" s="36">
        <v>0.209728374306892</v>
      </c>
      <c r="C139" s="37">
        <v>0.0014778406885438</v>
      </c>
    </row>
    <row r="140" spans="1:3">
      <c r="A140" s="35" t="s">
        <v>288</v>
      </c>
      <c r="B140" s="36">
        <v>0.21956077826825</v>
      </c>
      <c r="C140" s="37">
        <v>0.0109520242283662</v>
      </c>
    </row>
    <row r="141" spans="1:3">
      <c r="A141" s="35" t="s">
        <v>276</v>
      </c>
      <c r="B141" s="36">
        <v>0.166265841219354</v>
      </c>
      <c r="C141" s="37">
        <v>0.0129772330610199</v>
      </c>
    </row>
    <row r="142" spans="1:3">
      <c r="A142" s="35" t="s">
        <v>268</v>
      </c>
      <c r="B142" s="36">
        <v>0.374570193993808</v>
      </c>
      <c r="C142" s="37">
        <v>0.0427474488704847</v>
      </c>
    </row>
    <row r="143" spans="1:3">
      <c r="A143" s="1" t="s">
        <v>274</v>
      </c>
      <c r="B143" s="40">
        <v>-0.247734642542102</v>
      </c>
      <c r="C143" s="41">
        <v>0.0725227052328487</v>
      </c>
    </row>
    <row r="144" spans="1:3">
      <c r="A144" s="1" t="s">
        <v>271</v>
      </c>
      <c r="B144" s="40">
        <v>0.128752114251709</v>
      </c>
      <c r="C144" s="41">
        <v>0.146740734456647</v>
      </c>
    </row>
    <row r="145" spans="1:3">
      <c r="A145" s="1" t="s">
        <v>283</v>
      </c>
      <c r="B145" s="40">
        <v>0.0697345167286864</v>
      </c>
      <c r="C145" s="41">
        <v>0.241345834198784</v>
      </c>
    </row>
    <row r="146" spans="1:3">
      <c r="A146" s="1" t="s">
        <v>281</v>
      </c>
      <c r="B146" s="40">
        <v>0.0595271524211385</v>
      </c>
      <c r="C146" s="41">
        <v>0.274769414778687</v>
      </c>
    </row>
    <row r="147" spans="1:3">
      <c r="A147" s="1" t="s">
        <v>277</v>
      </c>
      <c r="B147" s="40">
        <v>0.141344265039798</v>
      </c>
      <c r="C147" s="41">
        <v>0.339500502375873</v>
      </c>
    </row>
    <row r="148" spans="1:3">
      <c r="A148" s="1" t="s">
        <v>287</v>
      </c>
      <c r="B148" s="40">
        <v>0.0920841549423562</v>
      </c>
      <c r="C148" s="41">
        <v>0.338114426472708</v>
      </c>
    </row>
    <row r="149" spans="1:3">
      <c r="A149" s="1" t="s">
        <v>265</v>
      </c>
      <c r="B149" s="40">
        <v>0.0616244602870888</v>
      </c>
      <c r="C149" s="41">
        <v>0.609071660435671</v>
      </c>
    </row>
    <row r="150" spans="1:3">
      <c r="A150" s="1" t="s">
        <v>269</v>
      </c>
      <c r="B150" s="40">
        <v>-0.00219941348973607</v>
      </c>
      <c r="C150" s="41">
        <v>0.991208861373942</v>
      </c>
    </row>
    <row r="164" spans="15:15">
      <c r="O164" s="41"/>
    </row>
    <row r="165" spans="18:18">
      <c r="R165" s="41"/>
    </row>
  </sheetData>
  <mergeCells count="21">
    <mergeCell ref="A5:C5"/>
    <mergeCell ref="D5:F5"/>
    <mergeCell ref="G5:I5"/>
    <mergeCell ref="J5:L5"/>
    <mergeCell ref="M5:O5"/>
    <mergeCell ref="P5:R5"/>
    <mergeCell ref="A33:C33"/>
    <mergeCell ref="D33:F33"/>
    <mergeCell ref="G33:I33"/>
    <mergeCell ref="J33:L33"/>
    <mergeCell ref="M33:O33"/>
    <mergeCell ref="A61:C61"/>
    <mergeCell ref="D61:F61"/>
    <mergeCell ref="G61:I61"/>
    <mergeCell ref="J61:L61"/>
    <mergeCell ref="A83:C83"/>
    <mergeCell ref="D83:F83"/>
    <mergeCell ref="G83:I83"/>
    <mergeCell ref="A97:C97"/>
    <mergeCell ref="D97:F97"/>
    <mergeCell ref="A124:C124"/>
  </mergeCells>
  <conditionalFormatting sqref="F4">
    <cfRule type="duplicateValues" dxfId="0" priority="1"/>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
  <sheetViews>
    <sheetView workbookViewId="0">
      <selection activeCell="A1" sqref="A1"/>
    </sheetView>
  </sheetViews>
  <sheetFormatPr defaultColWidth="9" defaultRowHeight="14.25"/>
  <cols>
    <col min="1" max="1" width="13.875" style="7" customWidth="1"/>
    <col min="2" max="2" width="8" style="7" customWidth="1"/>
    <col min="3" max="3" width="11.25" style="7" customWidth="1"/>
    <col min="4" max="4" width="13.125" style="7" customWidth="1"/>
    <col min="5" max="5" width="9.75" style="7" customWidth="1"/>
    <col min="6" max="6" width="9.125" style="7" customWidth="1"/>
    <col min="7" max="7" width="13.125" style="7" customWidth="1"/>
    <col min="8" max="8" width="10" style="7" customWidth="1"/>
    <col min="9" max="9" width="11" style="7" customWidth="1"/>
    <col min="10" max="10" width="12.375" style="7" customWidth="1"/>
    <col min="11" max="11" width="10" style="7" customWidth="1"/>
    <col min="12" max="12" width="9.125" style="7" customWidth="1"/>
    <col min="13" max="13" width="12.375" style="7" customWidth="1"/>
    <col min="14" max="14" width="9.5" style="7" customWidth="1"/>
    <col min="15" max="15" width="9.125" style="7" customWidth="1"/>
    <col min="16" max="16" width="12.375" style="7" customWidth="1"/>
    <col min="17" max="17" width="8.875" style="7" customWidth="1"/>
    <col min="18" max="18" width="9.125" style="57" customWidth="1"/>
    <col min="19" max="19" width="12.375" style="7" customWidth="1"/>
    <col min="20" max="20" width="8.625" style="7" customWidth="1"/>
    <col min="21" max="21" width="10.125" style="57" customWidth="1"/>
    <col min="22" max="16384" width="9" style="7"/>
  </cols>
  <sheetData>
    <row r="1" ht="15.75" spans="1:21">
      <c r="A1" s="2" t="s">
        <v>9205</v>
      </c>
      <c r="B1" s="2"/>
      <c r="C1" s="2"/>
      <c r="D1" s="2"/>
      <c r="E1" s="2"/>
      <c r="F1" s="2"/>
      <c r="G1" s="2"/>
      <c r="H1" s="2"/>
      <c r="I1" s="2"/>
      <c r="J1" s="2"/>
      <c r="K1" s="2"/>
      <c r="L1" s="2"/>
      <c r="M1" s="2"/>
      <c r="N1" s="2"/>
      <c r="O1" s="2"/>
      <c r="P1" s="2"/>
      <c r="Q1" s="2"/>
      <c r="R1" s="2"/>
      <c r="S1" s="2"/>
      <c r="T1" s="2"/>
      <c r="U1" s="2"/>
    </row>
    <row r="2" s="47" customFormat="1" ht="15.75" spans="1:21">
      <c r="A2" s="46"/>
      <c r="B2" s="46"/>
      <c r="C2" s="46"/>
      <c r="D2" s="46"/>
      <c r="E2" s="46"/>
      <c r="F2" s="46"/>
      <c r="G2" s="46"/>
      <c r="H2" s="46"/>
      <c r="I2" s="46"/>
      <c r="J2" s="46"/>
      <c r="K2" s="46"/>
      <c r="L2" s="46"/>
      <c r="M2" s="46"/>
      <c r="N2" s="46"/>
      <c r="O2" s="46"/>
      <c r="P2" s="46"/>
      <c r="R2" s="59"/>
      <c r="U2" s="59"/>
    </row>
    <row r="3" spans="1:21">
      <c r="A3" s="9" t="s">
        <v>9183</v>
      </c>
      <c r="R3" s="7"/>
      <c r="U3" s="7"/>
    </row>
    <row r="4" spans="1:21">
      <c r="A4" s="9"/>
      <c r="F4" s="29"/>
      <c r="R4" s="7"/>
      <c r="U4" s="7"/>
    </row>
    <row r="5" s="47" customFormat="1" ht="15" spans="1:21">
      <c r="A5" s="31" t="s">
        <v>9206</v>
      </c>
      <c r="B5" s="32"/>
      <c r="C5" s="33"/>
      <c r="D5" s="31" t="s">
        <v>9207</v>
      </c>
      <c r="E5" s="32"/>
      <c r="F5" s="33"/>
      <c r="G5" s="31" t="s">
        <v>9208</v>
      </c>
      <c r="H5" s="32"/>
      <c r="I5" s="33"/>
      <c r="J5" s="31" t="s">
        <v>9209</v>
      </c>
      <c r="K5" s="32"/>
      <c r="L5" s="33"/>
      <c r="M5" s="31" t="s">
        <v>9210</v>
      </c>
      <c r="N5" s="32"/>
      <c r="O5" s="33"/>
      <c r="P5" s="31" t="s">
        <v>9211</v>
      </c>
      <c r="Q5" s="32"/>
      <c r="R5" s="33"/>
      <c r="S5" s="31" t="s">
        <v>9212</v>
      </c>
      <c r="T5" s="32"/>
      <c r="U5" s="33"/>
    </row>
    <row r="6" ht="15" spans="1:21">
      <c r="A6" s="4" t="s">
        <v>636</v>
      </c>
      <c r="B6" s="34" t="s">
        <v>3</v>
      </c>
      <c r="C6" s="4" t="s">
        <v>5</v>
      </c>
      <c r="D6" s="4" t="s">
        <v>636</v>
      </c>
      <c r="E6" s="34" t="s">
        <v>3</v>
      </c>
      <c r="F6" s="4" t="s">
        <v>5</v>
      </c>
      <c r="G6" s="4" t="s">
        <v>636</v>
      </c>
      <c r="H6" s="34" t="s">
        <v>3</v>
      </c>
      <c r="I6" s="4" t="s">
        <v>5</v>
      </c>
      <c r="J6" s="4" t="s">
        <v>636</v>
      </c>
      <c r="K6" s="34" t="s">
        <v>3</v>
      </c>
      <c r="L6" s="4" t="s">
        <v>5</v>
      </c>
      <c r="M6" s="4" t="s">
        <v>636</v>
      </c>
      <c r="N6" s="34" t="s">
        <v>3</v>
      </c>
      <c r="O6" s="4" t="s">
        <v>5</v>
      </c>
      <c r="P6" s="4" t="s">
        <v>636</v>
      </c>
      <c r="Q6" s="34" t="s">
        <v>3</v>
      </c>
      <c r="R6" s="4" t="s">
        <v>5</v>
      </c>
      <c r="S6" s="4" t="s">
        <v>636</v>
      </c>
      <c r="T6" s="34" t="s">
        <v>3</v>
      </c>
      <c r="U6" s="4" t="s">
        <v>5</v>
      </c>
    </row>
    <row r="7" spans="1:21">
      <c r="A7" s="35" t="s">
        <v>267</v>
      </c>
      <c r="B7" s="36">
        <v>0.465692669207317</v>
      </c>
      <c r="C7" s="37">
        <v>7.67746617933958e-50</v>
      </c>
      <c r="D7" s="35" t="s">
        <v>267</v>
      </c>
      <c r="E7" s="36">
        <v>0.526606089585267</v>
      </c>
      <c r="F7" s="37">
        <v>1.41461255683328e-66</v>
      </c>
      <c r="G7" s="35" t="s">
        <v>280</v>
      </c>
      <c r="H7" s="36">
        <v>0.503641367229307</v>
      </c>
      <c r="I7" s="37">
        <v>6.93015089676044e-28</v>
      </c>
      <c r="J7" s="35" t="s">
        <v>273</v>
      </c>
      <c r="K7" s="36">
        <v>0.457012789724553</v>
      </c>
      <c r="L7" s="37">
        <v>9.53038116088862e-9</v>
      </c>
      <c r="M7" s="51" t="s">
        <v>281</v>
      </c>
      <c r="N7" s="52">
        <v>-0.427280198594933</v>
      </c>
      <c r="O7" s="53">
        <v>3.0794966861831e-7</v>
      </c>
      <c r="P7" s="51" t="s">
        <v>271</v>
      </c>
      <c r="Q7" s="52">
        <v>-0.297046434</v>
      </c>
      <c r="R7" s="53">
        <v>0.002290969</v>
      </c>
      <c r="S7" s="51" t="s">
        <v>281</v>
      </c>
      <c r="T7" s="52">
        <v>-0.283163413</v>
      </c>
      <c r="U7" s="53">
        <v>4.32e-10</v>
      </c>
    </row>
    <row r="8" spans="1:21">
      <c r="A8" s="35" t="s">
        <v>283</v>
      </c>
      <c r="B8" s="36">
        <v>0.649086894911403</v>
      </c>
      <c r="C8" s="37">
        <v>1.66218548466436e-42</v>
      </c>
      <c r="D8" s="35" t="s">
        <v>283</v>
      </c>
      <c r="E8" s="36">
        <v>0.583619063841099</v>
      </c>
      <c r="F8" s="37">
        <v>1.64721810757826e-32</v>
      </c>
      <c r="G8" s="35" t="s">
        <v>267</v>
      </c>
      <c r="H8" s="36">
        <v>0.259704032553184</v>
      </c>
      <c r="I8" s="37">
        <v>6.252080808813e-15</v>
      </c>
      <c r="J8" s="35" t="s">
        <v>286</v>
      </c>
      <c r="K8" s="36">
        <v>0.449582562128606</v>
      </c>
      <c r="L8" s="37">
        <v>9.75607856176613e-8</v>
      </c>
      <c r="M8" s="35" t="s">
        <v>283</v>
      </c>
      <c r="N8" s="36">
        <v>0.372909115137647</v>
      </c>
      <c r="O8" s="37">
        <v>8.3270432430229e-6</v>
      </c>
      <c r="P8" s="51" t="s">
        <v>270</v>
      </c>
      <c r="Q8" s="52">
        <v>-0.200740683</v>
      </c>
      <c r="R8" s="53">
        <v>0.001694817</v>
      </c>
      <c r="S8" s="51" t="s">
        <v>276</v>
      </c>
      <c r="T8" s="52">
        <v>-0.386220595</v>
      </c>
      <c r="U8" s="53">
        <v>1.65e-9</v>
      </c>
    </row>
    <row r="9" spans="1:21">
      <c r="A9" s="35" t="s">
        <v>280</v>
      </c>
      <c r="B9" s="36">
        <v>0.44739722126189</v>
      </c>
      <c r="C9" s="37">
        <v>9.91566668254475e-22</v>
      </c>
      <c r="D9" s="35" t="s">
        <v>270</v>
      </c>
      <c r="E9" s="36">
        <v>0.554878546029222</v>
      </c>
      <c r="F9" s="37">
        <v>2.24683669859954e-19</v>
      </c>
      <c r="G9" s="35" t="s">
        <v>283</v>
      </c>
      <c r="H9" s="36">
        <v>0.351348710585816</v>
      </c>
      <c r="I9" s="37">
        <v>6.82651096602663e-11</v>
      </c>
      <c r="J9" s="35" t="s">
        <v>272</v>
      </c>
      <c r="K9" s="36">
        <v>0.456099339656608</v>
      </c>
      <c r="L9" s="37">
        <v>8.65937685287169e-6</v>
      </c>
      <c r="M9" s="51" t="s">
        <v>276</v>
      </c>
      <c r="N9" s="52">
        <v>-0.389938196975608</v>
      </c>
      <c r="O9" s="53">
        <v>0.00068754442794391</v>
      </c>
      <c r="P9" s="51" t="s">
        <v>276</v>
      </c>
      <c r="Q9" s="52">
        <v>-0.200776079</v>
      </c>
      <c r="R9" s="53">
        <v>0.008659911</v>
      </c>
      <c r="S9" s="51" t="s">
        <v>273</v>
      </c>
      <c r="T9" s="52">
        <v>-0.252258316</v>
      </c>
      <c r="U9" s="53">
        <v>8.62e-8</v>
      </c>
    </row>
    <row r="10" spans="1:21">
      <c r="A10" s="35" t="s">
        <v>273</v>
      </c>
      <c r="B10" s="36">
        <v>0.346900515872341</v>
      </c>
      <c r="C10" s="37">
        <v>1.55410375362067e-14</v>
      </c>
      <c r="D10" s="35" t="s">
        <v>280</v>
      </c>
      <c r="E10" s="36">
        <v>0.381540084596967</v>
      </c>
      <c r="F10" s="37">
        <v>1.26974031292816e-15</v>
      </c>
      <c r="G10" s="35" t="s">
        <v>279</v>
      </c>
      <c r="H10" s="36">
        <v>0.233291356195204</v>
      </c>
      <c r="I10" s="37">
        <v>5.19436140705336e-6</v>
      </c>
      <c r="J10" s="35" t="s">
        <v>280</v>
      </c>
      <c r="K10" s="36">
        <v>0.502199785223556</v>
      </c>
      <c r="L10" s="37">
        <v>1.21492894565922e-5</v>
      </c>
      <c r="M10" s="51" t="s">
        <v>286</v>
      </c>
      <c r="N10" s="52">
        <v>-0.1788582968952</v>
      </c>
      <c r="O10" s="53">
        <v>0.0304588911331115</v>
      </c>
      <c r="P10" s="51" t="s">
        <v>278</v>
      </c>
      <c r="Q10" s="52">
        <v>-0.177767774</v>
      </c>
      <c r="R10" s="53">
        <v>0.008986202</v>
      </c>
      <c r="S10" s="51" t="s">
        <v>275</v>
      </c>
      <c r="T10" s="52">
        <v>-0.252873356</v>
      </c>
      <c r="U10" s="53">
        <v>1.11e-6</v>
      </c>
    </row>
    <row r="11" spans="1:21">
      <c r="A11" s="35" t="s">
        <v>270</v>
      </c>
      <c r="B11" s="36">
        <v>0.404995749099046</v>
      </c>
      <c r="C11" s="37">
        <v>6.5415693194098e-10</v>
      </c>
      <c r="D11" s="35" t="s">
        <v>279</v>
      </c>
      <c r="E11" s="36">
        <v>0.367669938156097</v>
      </c>
      <c r="F11" s="37">
        <v>2.04791402867499e-14</v>
      </c>
      <c r="G11" s="51" t="s">
        <v>275</v>
      </c>
      <c r="H11" s="52">
        <v>-0.166510885356979</v>
      </c>
      <c r="I11" s="53">
        <v>0.00262459274919787</v>
      </c>
      <c r="J11" s="35" t="s">
        <v>275</v>
      </c>
      <c r="K11" s="36">
        <v>0.493332341740562</v>
      </c>
      <c r="L11" s="37">
        <v>0.000101651567304566</v>
      </c>
      <c r="M11" s="1" t="s">
        <v>279</v>
      </c>
      <c r="N11" s="40">
        <v>-0.172344249357692</v>
      </c>
      <c r="O11" s="41">
        <v>0.0554818656776486</v>
      </c>
      <c r="P11" s="35" t="s">
        <v>279</v>
      </c>
      <c r="Q11" s="36">
        <v>0.124081652</v>
      </c>
      <c r="R11" s="37">
        <v>0.043566155</v>
      </c>
      <c r="S11" s="51" t="s">
        <v>267</v>
      </c>
      <c r="T11" s="52">
        <v>-0.157419722</v>
      </c>
      <c r="U11" s="53">
        <v>6.17e-6</v>
      </c>
    </row>
    <row r="12" spans="1:21">
      <c r="A12" s="35" t="s">
        <v>289</v>
      </c>
      <c r="B12" s="36">
        <v>0.359306535017896</v>
      </c>
      <c r="C12" s="37">
        <v>7.35967134371325e-10</v>
      </c>
      <c r="D12" s="35" t="s">
        <v>275</v>
      </c>
      <c r="E12" s="36">
        <v>0.349590924064566</v>
      </c>
      <c r="F12" s="37">
        <v>1.14534434455695e-12</v>
      </c>
      <c r="G12" s="35" t="s">
        <v>266</v>
      </c>
      <c r="H12" s="36">
        <v>0.252214816315748</v>
      </c>
      <c r="I12" s="37">
        <v>0.00751993139959676</v>
      </c>
      <c r="J12" s="35" t="s">
        <v>266</v>
      </c>
      <c r="K12" s="36">
        <v>0.265873849714873</v>
      </c>
      <c r="L12" s="37">
        <v>0.0277278648800941</v>
      </c>
      <c r="M12" s="1" t="s">
        <v>282</v>
      </c>
      <c r="N12" s="40">
        <v>0.226960934389058</v>
      </c>
      <c r="O12" s="41">
        <v>0.200844219263707</v>
      </c>
      <c r="P12" s="8" t="s">
        <v>289</v>
      </c>
      <c r="Q12" s="38">
        <v>-0.110111</v>
      </c>
      <c r="R12" s="39">
        <v>0.098101476</v>
      </c>
      <c r="S12" s="51" t="s">
        <v>270</v>
      </c>
      <c r="T12" s="52">
        <v>-0.229694914</v>
      </c>
      <c r="U12" s="53">
        <v>1.61e-5</v>
      </c>
    </row>
    <row r="13" spans="1:21">
      <c r="A13" s="35" t="s">
        <v>279</v>
      </c>
      <c r="B13" s="36">
        <v>0.269793213107769</v>
      </c>
      <c r="C13" s="37">
        <v>5.70806857899646e-8</v>
      </c>
      <c r="D13" s="35" t="s">
        <v>273</v>
      </c>
      <c r="E13" s="36">
        <v>0.302017215016919</v>
      </c>
      <c r="F13" s="37">
        <v>2.64787577165028e-11</v>
      </c>
      <c r="G13" s="35" t="s">
        <v>289</v>
      </c>
      <c r="H13" s="36">
        <v>0.22379357237054</v>
      </c>
      <c r="I13" s="37">
        <v>0.0414877799051866</v>
      </c>
      <c r="J13" s="8" t="s">
        <v>283</v>
      </c>
      <c r="K13" s="38">
        <v>0.194123963233587</v>
      </c>
      <c r="L13" s="39">
        <v>0.112512768726546</v>
      </c>
      <c r="M13" s="1" t="s">
        <v>268</v>
      </c>
      <c r="N13" s="40">
        <v>-0.288393915338291</v>
      </c>
      <c r="O13" s="41">
        <v>0.355225369936125</v>
      </c>
      <c r="P13" s="8" t="s">
        <v>283</v>
      </c>
      <c r="Q13" s="38">
        <v>0.117418524</v>
      </c>
      <c r="R13" s="39">
        <v>0.087687993</v>
      </c>
      <c r="S13" s="51" t="s">
        <v>288</v>
      </c>
      <c r="T13" s="52">
        <v>-0.32067766</v>
      </c>
      <c r="U13" s="53">
        <v>3.24e-5</v>
      </c>
    </row>
    <row r="14" spans="1:21">
      <c r="A14" s="35" t="s">
        <v>281</v>
      </c>
      <c r="B14" s="36">
        <v>0.323722069618323</v>
      </c>
      <c r="C14" s="37">
        <v>7.41150129348622e-8</v>
      </c>
      <c r="D14" s="35" t="s">
        <v>281</v>
      </c>
      <c r="E14" s="36">
        <v>0.299412162813652</v>
      </c>
      <c r="F14" s="37">
        <v>7.34290391511875e-7</v>
      </c>
      <c r="G14" s="8" t="s">
        <v>273</v>
      </c>
      <c r="H14" s="38">
        <v>0.102534305194577</v>
      </c>
      <c r="I14" s="39">
        <v>0.0541377572205181</v>
      </c>
      <c r="J14" s="8" t="s">
        <v>279</v>
      </c>
      <c r="K14" s="38">
        <v>0.151146211731747</v>
      </c>
      <c r="L14" s="39">
        <v>0.277469080992097</v>
      </c>
      <c r="M14" s="1" t="s">
        <v>266</v>
      </c>
      <c r="N14" s="40">
        <v>-0.136220025797325</v>
      </c>
      <c r="O14" s="41">
        <v>0.333411475364538</v>
      </c>
      <c r="P14" s="8" t="s">
        <v>284</v>
      </c>
      <c r="Q14" s="38">
        <v>-0.193105449</v>
      </c>
      <c r="R14" s="39">
        <v>0.087912617</v>
      </c>
      <c r="S14" s="51" t="s">
        <v>284</v>
      </c>
      <c r="T14" s="52">
        <v>-0.281198694</v>
      </c>
      <c r="U14" s="53">
        <v>0.001077679</v>
      </c>
    </row>
    <row r="15" spans="1:21">
      <c r="A15" s="35" t="s">
        <v>286</v>
      </c>
      <c r="B15" s="36">
        <v>0.302530753434833</v>
      </c>
      <c r="C15" s="37">
        <v>1.39474296392372e-7</v>
      </c>
      <c r="D15" s="35" t="s">
        <v>284</v>
      </c>
      <c r="E15" s="36">
        <v>0.493908224168602</v>
      </c>
      <c r="F15" s="37">
        <v>3.237442396804e-6</v>
      </c>
      <c r="G15" s="8" t="s">
        <v>284</v>
      </c>
      <c r="H15" s="38">
        <v>0.242396081222649</v>
      </c>
      <c r="I15" s="39">
        <v>0.0500190973408287</v>
      </c>
      <c r="J15" s="8" t="s">
        <v>288</v>
      </c>
      <c r="K15" s="38">
        <v>0.247712083505321</v>
      </c>
      <c r="L15" s="39">
        <v>0.297230699260408</v>
      </c>
      <c r="M15" s="1" t="s">
        <v>273</v>
      </c>
      <c r="N15" s="40">
        <v>0.0743699880518078</v>
      </c>
      <c r="O15" s="41">
        <v>0.328447281291523</v>
      </c>
      <c r="P15" s="8" t="s">
        <v>277</v>
      </c>
      <c r="Q15" s="38">
        <v>-0.275988278</v>
      </c>
      <c r="R15" s="39">
        <v>0.098759219</v>
      </c>
      <c r="S15" s="35" t="s">
        <v>271</v>
      </c>
      <c r="T15" s="36">
        <v>0.268516644</v>
      </c>
      <c r="U15" s="37">
        <v>0.002110007</v>
      </c>
    </row>
    <row r="16" spans="1:21">
      <c r="A16" s="35" t="s">
        <v>284</v>
      </c>
      <c r="B16" s="36">
        <v>0.505573047981897</v>
      </c>
      <c r="C16" s="37">
        <v>1.71702469263697e-6</v>
      </c>
      <c r="D16" s="35" t="s">
        <v>286</v>
      </c>
      <c r="E16" s="36">
        <v>0.242236356866221</v>
      </c>
      <c r="F16" s="37">
        <v>3.79301623345148e-5</v>
      </c>
      <c r="G16" s="8" t="s">
        <v>282</v>
      </c>
      <c r="H16" s="38">
        <v>0.185775870421297</v>
      </c>
      <c r="I16" s="39">
        <v>0.0531588907644235</v>
      </c>
      <c r="J16" s="8" t="s">
        <v>285</v>
      </c>
      <c r="K16" s="38">
        <v>-0.0909309224419607</v>
      </c>
      <c r="L16" s="39">
        <v>0.597604004645308</v>
      </c>
      <c r="M16" s="1" t="s">
        <v>278</v>
      </c>
      <c r="N16" s="40">
        <v>0.162478778635949</v>
      </c>
      <c r="O16" s="41">
        <v>0.496913454235766</v>
      </c>
      <c r="P16" s="8" t="s">
        <v>280</v>
      </c>
      <c r="Q16" s="40">
        <v>0.094491164</v>
      </c>
      <c r="R16" s="41">
        <v>0.118495434</v>
      </c>
      <c r="S16" s="51" t="s">
        <v>280</v>
      </c>
      <c r="T16" s="52">
        <v>-0.15135037</v>
      </c>
      <c r="U16" s="53">
        <v>0.003865957</v>
      </c>
    </row>
    <row r="17" spans="1:21">
      <c r="A17" s="35" t="s">
        <v>266</v>
      </c>
      <c r="B17" s="36">
        <v>0.371548236979013</v>
      </c>
      <c r="C17" s="37">
        <v>1.11528956594919e-5</v>
      </c>
      <c r="D17" s="35" t="s">
        <v>285</v>
      </c>
      <c r="E17" s="36">
        <v>0.215132370641778</v>
      </c>
      <c r="F17" s="37">
        <v>4.15007555235052e-5</v>
      </c>
      <c r="G17" s="8" t="s">
        <v>272</v>
      </c>
      <c r="H17" s="38">
        <v>-0.143421817016457</v>
      </c>
      <c r="I17" s="39">
        <v>0.151093501597544</v>
      </c>
      <c r="J17" s="8" t="s">
        <v>268</v>
      </c>
      <c r="K17" s="38">
        <v>-0.114482951295698</v>
      </c>
      <c r="L17" s="39">
        <v>0.546914153411571</v>
      </c>
      <c r="M17" s="1" t="s">
        <v>289</v>
      </c>
      <c r="N17" s="40">
        <v>-0.124008700418946</v>
      </c>
      <c r="O17" s="41">
        <v>0.477772685628768</v>
      </c>
      <c r="P17" s="1" t="s">
        <v>272</v>
      </c>
      <c r="Q17" s="40">
        <v>-0.099905756</v>
      </c>
      <c r="R17" s="41">
        <v>0.125101156</v>
      </c>
      <c r="S17" s="51" t="s">
        <v>274</v>
      </c>
      <c r="T17" s="52">
        <v>-0.383046671</v>
      </c>
      <c r="U17" s="53">
        <v>0.004818687</v>
      </c>
    </row>
    <row r="18" spans="1:21">
      <c r="A18" s="35" t="s">
        <v>274</v>
      </c>
      <c r="B18" s="36">
        <v>0.468129484380882</v>
      </c>
      <c r="C18" s="37">
        <v>0.00025963981975275</v>
      </c>
      <c r="D18" s="35" t="s">
        <v>289</v>
      </c>
      <c r="E18" s="36">
        <v>0.238850851143477</v>
      </c>
      <c r="F18" s="37">
        <v>6.65109454868375e-5</v>
      </c>
      <c r="G18" s="8" t="s">
        <v>278</v>
      </c>
      <c r="H18" s="38">
        <v>-0.0937325733383716</v>
      </c>
      <c r="I18" s="39">
        <v>0.15666931892604</v>
      </c>
      <c r="K18" s="1"/>
      <c r="L18" s="1"/>
      <c r="M18" s="1" t="s">
        <v>270</v>
      </c>
      <c r="N18" s="40">
        <v>-0.0894361989119005</v>
      </c>
      <c r="O18" s="41">
        <v>0.489427962329842</v>
      </c>
      <c r="P18" s="1" t="s">
        <v>275</v>
      </c>
      <c r="Q18" s="40">
        <v>-0.110169416</v>
      </c>
      <c r="R18" s="41">
        <v>0.156745007</v>
      </c>
      <c r="S18" s="51" t="s">
        <v>277</v>
      </c>
      <c r="T18" s="52">
        <v>-0.309040818</v>
      </c>
      <c r="U18" s="53">
        <v>0.009849305</v>
      </c>
    </row>
    <row r="19" spans="1:21">
      <c r="A19" s="35" t="s">
        <v>275</v>
      </c>
      <c r="B19" s="36">
        <v>0.181110401651116</v>
      </c>
      <c r="C19" s="37">
        <v>0.000421900461894154</v>
      </c>
      <c r="D19" s="35" t="s">
        <v>266</v>
      </c>
      <c r="E19" s="36">
        <v>0.327259227390712</v>
      </c>
      <c r="F19" s="37">
        <v>0.00012731590245703</v>
      </c>
      <c r="G19" s="8" t="s">
        <v>274</v>
      </c>
      <c r="H19" s="38">
        <v>0.170549813225912</v>
      </c>
      <c r="I19" s="39">
        <v>0.270482337893749</v>
      </c>
      <c r="K19" s="1"/>
      <c r="L19" s="1"/>
      <c r="M19" s="1" t="s">
        <v>267</v>
      </c>
      <c r="N19" s="40">
        <v>0.0352584904264899</v>
      </c>
      <c r="O19" s="41">
        <v>0.547714131431902</v>
      </c>
      <c r="P19" s="1" t="s">
        <v>266</v>
      </c>
      <c r="Q19" s="40">
        <v>0.120399983</v>
      </c>
      <c r="R19" s="41">
        <v>0.268914916</v>
      </c>
      <c r="S19" s="51" t="s">
        <v>286</v>
      </c>
      <c r="T19" s="52">
        <v>-0.14847595</v>
      </c>
      <c r="U19" s="53">
        <v>0.013256284</v>
      </c>
    </row>
    <row r="20" spans="1:21">
      <c r="A20" s="35" t="s">
        <v>285</v>
      </c>
      <c r="B20" s="36">
        <v>0.163953267416962</v>
      </c>
      <c r="C20" s="37">
        <v>0.00212666158880429</v>
      </c>
      <c r="D20" s="35" t="s">
        <v>278</v>
      </c>
      <c r="E20" s="36">
        <v>0.196924798076432</v>
      </c>
      <c r="F20" s="37">
        <v>0.000852623766851296</v>
      </c>
      <c r="G20" s="8" t="s">
        <v>269</v>
      </c>
      <c r="H20" s="38">
        <v>0.156843100181044</v>
      </c>
      <c r="I20" s="39">
        <v>0.520315169239791</v>
      </c>
      <c r="K20" s="1"/>
      <c r="L20" s="1"/>
      <c r="M20" s="1" t="s">
        <v>280</v>
      </c>
      <c r="N20" s="40">
        <v>-0.0574653632771158</v>
      </c>
      <c r="O20" s="41">
        <v>0.662963080783702</v>
      </c>
      <c r="P20" s="1" t="s">
        <v>281</v>
      </c>
      <c r="Q20" s="40">
        <v>0.068818257</v>
      </c>
      <c r="R20" s="41">
        <v>0.276382601</v>
      </c>
      <c r="S20" s="51" t="s">
        <v>289</v>
      </c>
      <c r="T20" s="52">
        <v>-0.123279679</v>
      </c>
      <c r="U20" s="53">
        <v>0.021351395</v>
      </c>
    </row>
    <row r="21" spans="1:21">
      <c r="A21" s="35" t="s">
        <v>268</v>
      </c>
      <c r="B21" s="36">
        <v>0.395534029090597</v>
      </c>
      <c r="C21" s="37">
        <v>0.0343187360184173</v>
      </c>
      <c r="D21" s="35" t="s">
        <v>274</v>
      </c>
      <c r="E21" s="36">
        <v>0.383560579360227</v>
      </c>
      <c r="F21" s="37">
        <v>0.00348114791310412</v>
      </c>
      <c r="G21" s="8" t="s">
        <v>270</v>
      </c>
      <c r="H21" s="38">
        <v>0.047471998740323</v>
      </c>
      <c r="I21" s="39">
        <v>0.595160736618446</v>
      </c>
      <c r="K21" s="1"/>
      <c r="L21" s="1"/>
      <c r="M21" s="1" t="s">
        <v>275</v>
      </c>
      <c r="N21" s="40">
        <v>0.0486929133885577</v>
      </c>
      <c r="O21" s="41">
        <v>0.697767129352814</v>
      </c>
      <c r="P21" s="1" t="s">
        <v>286</v>
      </c>
      <c r="Q21" s="40">
        <v>-0.068966803</v>
      </c>
      <c r="R21" s="41">
        <v>0.337010462</v>
      </c>
      <c r="S21" s="51" t="s">
        <v>278</v>
      </c>
      <c r="T21" s="52">
        <v>-0.138710448</v>
      </c>
      <c r="U21" s="53">
        <v>0.022401159</v>
      </c>
    </row>
    <row r="22" spans="1:21">
      <c r="A22" s="8" t="s">
        <v>271</v>
      </c>
      <c r="B22" s="38">
        <v>0.153762954356908</v>
      </c>
      <c r="C22" s="39">
        <v>0.0915314324285681</v>
      </c>
      <c r="D22" s="35" t="s">
        <v>271</v>
      </c>
      <c r="E22" s="36">
        <v>0.214381542530553</v>
      </c>
      <c r="F22" s="37">
        <v>0.0121725974770726</v>
      </c>
      <c r="G22" s="8" t="s">
        <v>285</v>
      </c>
      <c r="H22" s="38">
        <v>0.0676462248850795</v>
      </c>
      <c r="I22" s="39">
        <v>0.627922910925488</v>
      </c>
      <c r="K22" s="1"/>
      <c r="L22" s="1"/>
      <c r="M22" s="1" t="s">
        <v>288</v>
      </c>
      <c r="N22" s="40">
        <v>-0.0521051040515994</v>
      </c>
      <c r="O22" s="41">
        <v>0.838713335346883</v>
      </c>
      <c r="P22" s="1" t="s">
        <v>274</v>
      </c>
      <c r="Q22" s="40">
        <v>0.141275961</v>
      </c>
      <c r="R22" s="41">
        <v>0.402053915</v>
      </c>
      <c r="S22" s="51" t="s">
        <v>272</v>
      </c>
      <c r="T22" s="52">
        <v>-0.097325751</v>
      </c>
      <c r="U22" s="53">
        <v>0.036444258</v>
      </c>
    </row>
    <row r="23" spans="1:21">
      <c r="A23" s="1" t="s">
        <v>277</v>
      </c>
      <c r="B23" s="40">
        <v>0.202299995445693</v>
      </c>
      <c r="C23" s="41">
        <v>0.133332186862289</v>
      </c>
      <c r="D23" s="35" t="s">
        <v>282</v>
      </c>
      <c r="E23" s="36">
        <v>0.220104591083696</v>
      </c>
      <c r="F23" s="37">
        <v>0.013195218234543</v>
      </c>
      <c r="G23" s="8" t="s">
        <v>288</v>
      </c>
      <c r="H23" s="38">
        <v>-0.0384009640945711</v>
      </c>
      <c r="I23" s="39">
        <v>0.675931963043403</v>
      </c>
      <c r="K23" s="1"/>
      <c r="L23" s="1"/>
      <c r="M23" s="1" t="s">
        <v>287</v>
      </c>
      <c r="N23" s="40">
        <v>0.047016621686086</v>
      </c>
      <c r="O23" s="41">
        <v>0.824424050369881</v>
      </c>
      <c r="P23" s="1" t="s">
        <v>273</v>
      </c>
      <c r="Q23" s="40">
        <v>-0.047544689</v>
      </c>
      <c r="R23" s="41">
        <v>0.4132658</v>
      </c>
      <c r="S23" s="51" t="s">
        <v>268</v>
      </c>
      <c r="T23" s="52">
        <v>-0.369387418</v>
      </c>
      <c r="U23" s="53">
        <v>0.04640391</v>
      </c>
    </row>
    <row r="24" spans="1:21">
      <c r="A24" s="1" t="s">
        <v>276</v>
      </c>
      <c r="B24" s="40">
        <v>-0.0908512213572407</v>
      </c>
      <c r="C24" s="41">
        <v>0.203335002209646</v>
      </c>
      <c r="D24" s="1" t="s">
        <v>268</v>
      </c>
      <c r="E24" s="40">
        <v>0.301621463792211</v>
      </c>
      <c r="F24" s="41">
        <v>0.115265440415192</v>
      </c>
      <c r="G24" s="1" t="s">
        <v>268</v>
      </c>
      <c r="H24" s="40">
        <v>0.0437442893735154</v>
      </c>
      <c r="I24" s="41">
        <v>0.85073034906687</v>
      </c>
      <c r="K24" s="1"/>
      <c r="L24" s="1"/>
      <c r="M24" s="1" t="s">
        <v>269</v>
      </c>
      <c r="N24" s="40">
        <v>-0.0923412337049094</v>
      </c>
      <c r="O24" s="41">
        <v>0.812374152031516</v>
      </c>
      <c r="P24" s="1" t="s">
        <v>267</v>
      </c>
      <c r="Q24" s="40">
        <v>0.023084159</v>
      </c>
      <c r="R24" s="41">
        <v>0.660216786</v>
      </c>
      <c r="S24" s="51" t="s">
        <v>269</v>
      </c>
      <c r="T24" s="52">
        <v>-0.37224085</v>
      </c>
      <c r="U24" s="53">
        <v>0.045701176</v>
      </c>
    </row>
    <row r="25" spans="1:21">
      <c r="A25" s="1" t="s">
        <v>282</v>
      </c>
      <c r="B25" s="40">
        <v>0.116012755424938</v>
      </c>
      <c r="C25" s="41">
        <v>0.22871698167873</v>
      </c>
      <c r="D25" s="1" t="s">
        <v>277</v>
      </c>
      <c r="E25" s="40">
        <v>0.193224259685173</v>
      </c>
      <c r="F25" s="41">
        <v>0.140027278621645</v>
      </c>
      <c r="G25" s="1" t="s">
        <v>276</v>
      </c>
      <c r="H25" s="40">
        <v>-0.0120770459748719</v>
      </c>
      <c r="I25" s="41">
        <v>0.859275300368559</v>
      </c>
      <c r="K25" s="1"/>
      <c r="L25" s="1"/>
      <c r="M25" s="1" t="s">
        <v>271</v>
      </c>
      <c r="N25" s="40">
        <v>-0.0411966436502312</v>
      </c>
      <c r="O25" s="41">
        <v>0.813838478468599</v>
      </c>
      <c r="P25" s="1" t="s">
        <v>282</v>
      </c>
      <c r="Q25" s="40">
        <v>-0.056059746</v>
      </c>
      <c r="R25" s="41">
        <v>0.653972858</v>
      </c>
      <c r="S25" s="1" t="s">
        <v>265</v>
      </c>
      <c r="T25" s="40">
        <v>-0.151147537</v>
      </c>
      <c r="U25" s="41">
        <v>0.220174323</v>
      </c>
    </row>
    <row r="26" spans="1:21">
      <c r="A26" s="1" t="s">
        <v>265</v>
      </c>
      <c r="B26" s="40">
        <v>0.122241676373827</v>
      </c>
      <c r="C26" s="41">
        <v>0.378600192687872</v>
      </c>
      <c r="D26" s="1" t="s">
        <v>265</v>
      </c>
      <c r="E26" s="40">
        <v>0.181741067362754</v>
      </c>
      <c r="F26" s="41">
        <v>0.154803706310655</v>
      </c>
      <c r="G26" s="1"/>
      <c r="H26" s="1"/>
      <c r="I26" s="1"/>
      <c r="J26" s="1"/>
      <c r="K26" s="1"/>
      <c r="L26" s="1"/>
      <c r="M26" s="1" t="s">
        <v>274</v>
      </c>
      <c r="N26" s="40">
        <v>0.0515707787876356</v>
      </c>
      <c r="O26" s="41">
        <v>0.831667571860638</v>
      </c>
      <c r="P26" s="1" t="s">
        <v>269</v>
      </c>
      <c r="Q26" s="40">
        <v>0.073360859</v>
      </c>
      <c r="R26" s="41">
        <v>0.821284527</v>
      </c>
      <c r="S26" s="1" t="s">
        <v>266</v>
      </c>
      <c r="T26" s="40">
        <v>-0.108750385</v>
      </c>
      <c r="U26" s="41">
        <v>0.243081447</v>
      </c>
    </row>
    <row r="27" spans="1:21">
      <c r="A27" s="1" t="s">
        <v>278</v>
      </c>
      <c r="B27" s="40">
        <v>0.0569286653620634</v>
      </c>
      <c r="C27" s="41">
        <v>0.379211183834765</v>
      </c>
      <c r="D27" s="1" t="s">
        <v>288</v>
      </c>
      <c r="E27" s="40">
        <v>0.109037989089461</v>
      </c>
      <c r="F27" s="41">
        <v>0.167438699334767</v>
      </c>
      <c r="G27" s="1"/>
      <c r="H27" s="1"/>
      <c r="I27" s="1"/>
      <c r="J27" s="1"/>
      <c r="K27" s="1"/>
      <c r="L27" s="1"/>
      <c r="M27" s="1" t="s">
        <v>265</v>
      </c>
      <c r="N27" s="40">
        <v>0.0440808966353934</v>
      </c>
      <c r="O27" s="41">
        <v>0.793311552190112</v>
      </c>
      <c r="P27" s="1" t="s">
        <v>288</v>
      </c>
      <c r="Q27" s="40">
        <v>-0.028977941</v>
      </c>
      <c r="R27" s="41">
        <v>0.821644496</v>
      </c>
      <c r="S27" s="1" t="s">
        <v>279</v>
      </c>
      <c r="T27" s="40">
        <v>-0.060852023</v>
      </c>
      <c r="U27" s="41">
        <v>0.248139313</v>
      </c>
    </row>
    <row r="28" spans="1:21">
      <c r="A28" s="1" t="s">
        <v>269</v>
      </c>
      <c r="B28" s="40">
        <v>0.142295819034188</v>
      </c>
      <c r="C28" s="41">
        <v>0.488139118803932</v>
      </c>
      <c r="D28" s="1" t="s">
        <v>287</v>
      </c>
      <c r="E28" s="40">
        <v>-0.112962617601372</v>
      </c>
      <c r="F28" s="41">
        <v>0.201863953300468</v>
      </c>
      <c r="G28" s="1"/>
      <c r="H28" s="1"/>
      <c r="I28" s="1"/>
      <c r="J28" s="1"/>
      <c r="K28" s="1"/>
      <c r="L28" s="1"/>
      <c r="M28" s="1" t="s">
        <v>277</v>
      </c>
      <c r="N28" s="40">
        <v>-0.118722698894078</v>
      </c>
      <c r="O28" s="41">
        <v>0.794275920287831</v>
      </c>
      <c r="P28" s="1" t="s">
        <v>268</v>
      </c>
      <c r="Q28" s="40">
        <v>0.054603886</v>
      </c>
      <c r="R28" s="41">
        <v>0.825067818</v>
      </c>
      <c r="S28" s="1" t="s">
        <v>282</v>
      </c>
      <c r="T28" s="40">
        <v>0.094630169</v>
      </c>
      <c r="U28" s="41">
        <v>0.290791275</v>
      </c>
    </row>
    <row r="29" spans="1:21">
      <c r="A29" s="1" t="s">
        <v>272</v>
      </c>
      <c r="B29" s="40">
        <v>0.0473399948147591</v>
      </c>
      <c r="C29" s="41">
        <v>0.622969511653465</v>
      </c>
      <c r="D29" s="1" t="s">
        <v>269</v>
      </c>
      <c r="E29" s="40">
        <v>0.214697804512218</v>
      </c>
      <c r="F29" s="41">
        <v>0.250217932250339</v>
      </c>
      <c r="G29" s="1"/>
      <c r="H29" s="1"/>
      <c r="I29" s="1"/>
      <c r="J29" s="1"/>
      <c r="K29" s="1"/>
      <c r="L29" s="1"/>
      <c r="M29" s="1" t="s">
        <v>285</v>
      </c>
      <c r="N29" s="40">
        <v>-0.0230696209314605</v>
      </c>
      <c r="O29" s="41">
        <v>0.791521996156362</v>
      </c>
      <c r="P29" s="1" t="s">
        <v>265</v>
      </c>
      <c r="Q29" s="40">
        <v>0.024310589</v>
      </c>
      <c r="R29" s="41">
        <v>0.863994662</v>
      </c>
      <c r="S29" s="1" t="s">
        <v>285</v>
      </c>
      <c r="T29" s="40">
        <v>-0.043367452</v>
      </c>
      <c r="U29" s="41">
        <v>0.42657007</v>
      </c>
    </row>
    <row r="30" spans="1:21">
      <c r="A30" s="1" t="s">
        <v>288</v>
      </c>
      <c r="B30" s="40">
        <v>-0.0337933907089248</v>
      </c>
      <c r="C30" s="41">
        <v>0.679639367387116</v>
      </c>
      <c r="D30" s="1" t="s">
        <v>272</v>
      </c>
      <c r="E30" s="40">
        <v>0.0712729517362701</v>
      </c>
      <c r="F30" s="41">
        <v>0.402187079359337</v>
      </c>
      <c r="G30" s="1"/>
      <c r="H30" s="1"/>
      <c r="I30" s="1"/>
      <c r="J30" s="1"/>
      <c r="K30" s="1"/>
      <c r="L30" s="1"/>
      <c r="M30" s="1" t="s">
        <v>272</v>
      </c>
      <c r="N30" s="40">
        <v>-0.0096682902020496</v>
      </c>
      <c r="O30" s="41">
        <v>0.916530785445346</v>
      </c>
      <c r="P30" s="1" t="s">
        <v>287</v>
      </c>
      <c r="Q30" s="40">
        <v>0.015018181</v>
      </c>
      <c r="R30" s="41">
        <v>0.866383451</v>
      </c>
      <c r="S30" s="1" t="s">
        <v>287</v>
      </c>
      <c r="T30" s="40">
        <v>0.031803417</v>
      </c>
      <c r="U30" s="41">
        <v>0.734505829</v>
      </c>
    </row>
    <row r="31" spans="1:21">
      <c r="A31" s="1" t="s">
        <v>287</v>
      </c>
      <c r="B31" s="40">
        <v>0.034621804886235</v>
      </c>
      <c r="C31" s="41">
        <v>0.686848494385834</v>
      </c>
      <c r="D31" s="1" t="s">
        <v>276</v>
      </c>
      <c r="E31" s="40">
        <v>-0.00421708256203283</v>
      </c>
      <c r="F31" s="41">
        <v>0.94625709070107</v>
      </c>
      <c r="G31" s="1"/>
      <c r="H31" s="1"/>
      <c r="I31" s="1"/>
      <c r="J31" s="1"/>
      <c r="K31" s="1"/>
      <c r="L31" s="1"/>
      <c r="M31" s="1"/>
      <c r="N31" s="1"/>
      <c r="O31" s="1"/>
      <c r="P31" s="1"/>
      <c r="Q31" s="1"/>
      <c r="R31" s="41"/>
      <c r="S31" s="1" t="s">
        <v>283</v>
      </c>
      <c r="T31" s="40">
        <v>0.017577723</v>
      </c>
      <c r="U31" s="41">
        <v>0.742072929</v>
      </c>
    </row>
    <row r="33" spans="1:1">
      <c r="A33" s="58"/>
    </row>
    <row r="34" spans="1:1">
      <c r="A34" s="29"/>
    </row>
  </sheetData>
  <mergeCells count="7">
    <mergeCell ref="A5:C5"/>
    <mergeCell ref="D5:F5"/>
    <mergeCell ref="G5:I5"/>
    <mergeCell ref="J5:L5"/>
    <mergeCell ref="M5:O5"/>
    <mergeCell ref="P5:R5"/>
    <mergeCell ref="S5:U5"/>
  </mergeCells>
  <conditionalFormatting sqref="F4">
    <cfRule type="duplicateValues" dxfId="0" priority="3"/>
  </conditionalFormatting>
  <conditionalFormatting sqref="A34">
    <cfRule type="duplicateValues" dxfId="0" priority="2"/>
  </conditionalFormatting>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9"/>
  <sheetViews>
    <sheetView workbookViewId="0">
      <selection activeCell="A1" sqref="A1"/>
    </sheetView>
  </sheetViews>
  <sheetFormatPr defaultColWidth="9" defaultRowHeight="14.25"/>
  <cols>
    <col min="1" max="1" width="11.25" style="7" customWidth="1"/>
    <col min="2" max="2" width="8.625" style="7" customWidth="1"/>
    <col min="3" max="3" width="8.5" style="7" customWidth="1"/>
    <col min="4" max="4" width="11" style="7" customWidth="1"/>
    <col min="5" max="5" width="9.875" style="7" customWidth="1"/>
    <col min="6" max="6" width="11" style="7" customWidth="1"/>
    <col min="7" max="7" width="11.375" style="7" customWidth="1"/>
    <col min="8" max="8" width="12.125" style="7" customWidth="1"/>
    <col min="9" max="9" width="11.125" style="7" customWidth="1"/>
    <col min="10" max="11" width="11.625" style="7" customWidth="1"/>
    <col min="12" max="12" width="11" style="7" customWidth="1"/>
    <col min="13" max="13" width="11.375" style="7" customWidth="1"/>
    <col min="14" max="14" width="10.75" style="7" customWidth="1"/>
    <col min="15" max="15" width="10" style="7" customWidth="1"/>
    <col min="16" max="16" width="11.5" style="7" customWidth="1"/>
    <col min="17" max="17" width="11.25" style="7" customWidth="1"/>
    <col min="18" max="18" width="10.125" style="7" customWidth="1"/>
    <col min="19" max="19" width="10.75" style="7" customWidth="1"/>
    <col min="20" max="20" width="11.25" style="7" customWidth="1"/>
    <col min="21" max="24" width="9.125" style="7" customWidth="1"/>
    <col min="25" max="16384" width="9" style="7"/>
  </cols>
  <sheetData>
    <row r="1" ht="15.75" spans="1:26">
      <c r="A1" s="2" t="s">
        <v>9213</v>
      </c>
      <c r="B1" s="2"/>
      <c r="C1" s="2"/>
      <c r="D1" s="2"/>
      <c r="E1" s="2"/>
      <c r="F1" s="2"/>
      <c r="G1" s="2"/>
      <c r="H1" s="2"/>
      <c r="I1" s="2"/>
      <c r="J1" s="2"/>
      <c r="K1" s="2"/>
      <c r="L1" s="2"/>
      <c r="M1" s="2"/>
      <c r="N1" s="2"/>
      <c r="O1" s="2"/>
      <c r="P1" s="2"/>
      <c r="Q1" s="2"/>
      <c r="R1" s="46"/>
      <c r="S1" s="46"/>
      <c r="T1" s="46"/>
      <c r="U1" s="46"/>
      <c r="V1" s="46"/>
      <c r="W1" s="47"/>
      <c r="X1" s="47"/>
      <c r="Y1" s="47"/>
      <c r="Z1" s="47"/>
    </row>
    <row r="3" spans="1:1">
      <c r="A3" s="9" t="s">
        <v>9214</v>
      </c>
    </row>
    <row r="4" spans="1:1">
      <c r="A4" s="9" t="s">
        <v>9215</v>
      </c>
    </row>
    <row r="5" spans="1:6">
      <c r="A5" s="9"/>
      <c r="F5" s="29"/>
    </row>
    <row r="6" ht="15.75" spans="1:14">
      <c r="A6" s="30" t="s">
        <v>9216</v>
      </c>
      <c r="B6" s="30"/>
      <c r="C6" s="30"/>
      <c r="D6" s="30"/>
      <c r="E6" s="30"/>
      <c r="F6" s="30"/>
      <c r="G6" s="30"/>
      <c r="H6" s="30"/>
      <c r="I6" s="44"/>
      <c r="J6" s="44"/>
      <c r="K6" s="44"/>
      <c r="L6" s="44"/>
      <c r="M6" s="44"/>
      <c r="N6" s="44"/>
    </row>
    <row r="7" ht="15" spans="1:15">
      <c r="A7" s="31" t="s">
        <v>9217</v>
      </c>
      <c r="B7" s="32"/>
      <c r="C7" s="33"/>
      <c r="D7" s="31" t="s">
        <v>9218</v>
      </c>
      <c r="E7" s="32"/>
      <c r="F7" s="31" t="s">
        <v>9219</v>
      </c>
      <c r="G7" s="32"/>
      <c r="H7" s="33"/>
      <c r="I7" s="45"/>
      <c r="N7" s="45"/>
      <c r="O7" s="45"/>
    </row>
    <row r="8" ht="15" spans="1:8">
      <c r="A8" s="4" t="s">
        <v>636</v>
      </c>
      <c r="B8" s="34" t="s">
        <v>3</v>
      </c>
      <c r="C8" s="4" t="s">
        <v>5</v>
      </c>
      <c r="D8" s="4" t="s">
        <v>636</v>
      </c>
      <c r="E8" s="4" t="s">
        <v>5</v>
      </c>
      <c r="F8" s="4" t="s">
        <v>636</v>
      </c>
      <c r="G8" s="34" t="s">
        <v>3</v>
      </c>
      <c r="H8" s="4" t="s">
        <v>5</v>
      </c>
    </row>
    <row r="9" s="1" customFormat="1" spans="1:8">
      <c r="A9" s="35" t="s">
        <v>267</v>
      </c>
      <c r="B9" s="36">
        <v>0.247888227932616</v>
      </c>
      <c r="C9" s="37">
        <v>1.04650375056748e-13</v>
      </c>
      <c r="D9" s="35" t="s">
        <v>267</v>
      </c>
      <c r="E9" s="37">
        <v>3.5e-23</v>
      </c>
      <c r="F9" s="35" t="s">
        <v>267</v>
      </c>
      <c r="G9" s="36">
        <v>0.352350433250169</v>
      </c>
      <c r="H9" s="37">
        <v>5.5034889503672e-28</v>
      </c>
    </row>
    <row r="10" s="1" customFormat="1" spans="1:11">
      <c r="A10" s="35" t="s">
        <v>280</v>
      </c>
      <c r="B10" s="36">
        <v>0.282698956280518</v>
      </c>
      <c r="C10" s="37">
        <v>0.00109691023315238</v>
      </c>
      <c r="D10" s="35" t="s">
        <v>289</v>
      </c>
      <c r="E10" s="37">
        <v>1.47e-5</v>
      </c>
      <c r="F10" s="35" t="s">
        <v>276</v>
      </c>
      <c r="G10" s="36">
        <v>0.495207052839656</v>
      </c>
      <c r="H10" s="37">
        <v>5.15147040722911e-17</v>
      </c>
      <c r="K10" s="35"/>
    </row>
    <row r="11" s="1" customFormat="1" spans="1:11">
      <c r="A11" s="35" t="s">
        <v>271</v>
      </c>
      <c r="B11" s="36">
        <v>0.211586613132568</v>
      </c>
      <c r="C11" s="37">
        <v>0.0196792431743277</v>
      </c>
      <c r="D11" s="35" t="s">
        <v>276</v>
      </c>
      <c r="E11" s="37">
        <v>0.017833326</v>
      </c>
      <c r="F11" s="35" t="s">
        <v>289</v>
      </c>
      <c r="G11" s="36">
        <v>0.358850842709303</v>
      </c>
      <c r="H11" s="37">
        <v>9.30242834886108e-11</v>
      </c>
      <c r="K11" s="35"/>
    </row>
    <row r="12" s="1" customFormat="1" spans="1:11">
      <c r="A12" s="35" t="s">
        <v>279</v>
      </c>
      <c r="B12" s="36">
        <v>0.12740932033832</v>
      </c>
      <c r="C12" s="37">
        <v>0.0236383886740652</v>
      </c>
      <c r="D12" s="35" t="s">
        <v>275</v>
      </c>
      <c r="E12" s="37">
        <v>0.039770894</v>
      </c>
      <c r="F12" s="35" t="s">
        <v>288</v>
      </c>
      <c r="G12" s="36">
        <v>0.242892680350743</v>
      </c>
      <c r="H12" s="37">
        <v>9.73675525062356e-7</v>
      </c>
      <c r="K12" s="35"/>
    </row>
    <row r="13" s="1" customFormat="1" spans="1:11">
      <c r="A13" s="8" t="s">
        <v>286</v>
      </c>
      <c r="B13" s="38">
        <v>-0.184552620195923</v>
      </c>
      <c r="C13" s="39">
        <v>0.00290790352169363</v>
      </c>
      <c r="D13" s="35" t="s">
        <v>278</v>
      </c>
      <c r="E13" s="37">
        <v>0.036574966</v>
      </c>
      <c r="F13" s="35" t="s">
        <v>283</v>
      </c>
      <c r="G13" s="36">
        <v>0.22926022613233</v>
      </c>
      <c r="H13" s="37">
        <v>2.99197335395356e-6</v>
      </c>
      <c r="K13" s="35"/>
    </row>
    <row r="14" s="1" customFormat="1" spans="1:11">
      <c r="A14" s="8" t="s">
        <v>276</v>
      </c>
      <c r="B14" s="38">
        <v>-0.258644210844923</v>
      </c>
      <c r="C14" s="39">
        <v>0.000140849828216533</v>
      </c>
      <c r="D14" s="35" t="s">
        <v>266</v>
      </c>
      <c r="E14" s="37">
        <v>0.032377391</v>
      </c>
      <c r="F14" s="35" t="s">
        <v>279</v>
      </c>
      <c r="G14" s="36">
        <v>0.215680368186513</v>
      </c>
      <c r="H14" s="37">
        <v>5.72323351545358e-6</v>
      </c>
      <c r="K14" s="8"/>
    </row>
    <row r="15" s="1" customFormat="1" spans="1:11">
      <c r="A15" s="1" t="s">
        <v>270</v>
      </c>
      <c r="B15" s="40">
        <v>0.147748190279466</v>
      </c>
      <c r="C15" s="41">
        <v>0.120092994974739</v>
      </c>
      <c r="D15" s="1" t="s">
        <v>272</v>
      </c>
      <c r="E15" s="41">
        <v>0.0503624</v>
      </c>
      <c r="F15" s="35" t="s">
        <v>278</v>
      </c>
      <c r="G15" s="36">
        <v>0.165379222184673</v>
      </c>
      <c r="H15" s="37">
        <v>0.00652589291830941</v>
      </c>
      <c r="K15" s="8"/>
    </row>
    <row r="16" s="1" customFormat="1" spans="1:8">
      <c r="A16" s="1" t="s">
        <v>268</v>
      </c>
      <c r="B16" s="40">
        <v>-0.146314634222493</v>
      </c>
      <c r="C16" s="41">
        <v>0.124056603462958</v>
      </c>
      <c r="D16" s="1" t="s">
        <v>283</v>
      </c>
      <c r="E16" s="41">
        <v>0.046290645</v>
      </c>
      <c r="F16" s="35" t="s">
        <v>286</v>
      </c>
      <c r="G16" s="36">
        <v>0.14042983206008</v>
      </c>
      <c r="H16" s="37">
        <v>0.0173389219269899</v>
      </c>
    </row>
    <row r="17" s="1" customFormat="1" spans="1:8">
      <c r="A17" s="1" t="s">
        <v>275</v>
      </c>
      <c r="B17" s="40">
        <v>0.103712575584203</v>
      </c>
      <c r="C17" s="41">
        <v>0.153746004275535</v>
      </c>
      <c r="D17" s="1" t="s">
        <v>269</v>
      </c>
      <c r="E17" s="41">
        <v>0.11444982</v>
      </c>
      <c r="F17" s="1" t="s">
        <v>281</v>
      </c>
      <c r="G17" s="38">
        <v>-0.233409649170653</v>
      </c>
      <c r="H17" s="39">
        <v>0.00735584462392228</v>
      </c>
    </row>
    <row r="18" s="1" customFormat="1" spans="1:8">
      <c r="A18" s="1" t="s">
        <v>289</v>
      </c>
      <c r="B18" s="40">
        <v>-0.121101418645176</v>
      </c>
      <c r="C18" s="41">
        <v>0.151247412186957</v>
      </c>
      <c r="D18" s="1" t="s">
        <v>268</v>
      </c>
      <c r="E18" s="41">
        <v>0.407368064</v>
      </c>
      <c r="F18" s="1" t="s">
        <v>270</v>
      </c>
      <c r="G18" s="40">
        <v>-0.140406593781051</v>
      </c>
      <c r="H18" s="41">
        <v>0.0602553456377228</v>
      </c>
    </row>
    <row r="19" s="1" customFormat="1" spans="1:8">
      <c r="A19" s="1" t="s">
        <v>283</v>
      </c>
      <c r="B19" s="40">
        <v>0.0757701267405429</v>
      </c>
      <c r="C19" s="41">
        <v>0.207291075019792</v>
      </c>
      <c r="D19" s="1" t="s">
        <v>288</v>
      </c>
      <c r="E19" s="41">
        <v>0.374469827</v>
      </c>
      <c r="F19" s="1" t="s">
        <v>265</v>
      </c>
      <c r="G19" s="40">
        <v>0.232866954319388</v>
      </c>
      <c r="H19" s="41">
        <v>0.0975743870737518</v>
      </c>
    </row>
    <row r="20" s="1" customFormat="1" spans="1:8">
      <c r="A20" s="1" t="s">
        <v>285</v>
      </c>
      <c r="B20" s="40">
        <v>-0.0727828558104394</v>
      </c>
      <c r="C20" s="41">
        <v>0.238933111434894</v>
      </c>
      <c r="D20" s="1" t="s">
        <v>265</v>
      </c>
      <c r="E20" s="41">
        <v>0.443029583</v>
      </c>
      <c r="F20" s="1" t="s">
        <v>274</v>
      </c>
      <c r="G20" s="40">
        <v>0.226341623975822</v>
      </c>
      <c r="H20" s="41">
        <v>0.145474921732682</v>
      </c>
    </row>
    <row r="21" s="1" customFormat="1" spans="1:8">
      <c r="A21" s="1" t="s">
        <v>265</v>
      </c>
      <c r="B21" s="40">
        <v>0.176148503013767</v>
      </c>
      <c r="C21" s="41">
        <v>0.241187979686375</v>
      </c>
      <c r="D21" s="1" t="s">
        <v>286</v>
      </c>
      <c r="E21" s="41">
        <v>0.435956327</v>
      </c>
      <c r="F21" s="1" t="s">
        <v>271</v>
      </c>
      <c r="G21" s="40">
        <v>-0.125340833055267</v>
      </c>
      <c r="H21" s="41">
        <v>0.24315149213085</v>
      </c>
    </row>
    <row r="22" s="1" customFormat="1" spans="1:8">
      <c r="A22" s="1" t="s">
        <v>288</v>
      </c>
      <c r="B22" s="40">
        <v>0.0665043310459087</v>
      </c>
      <c r="C22" s="41">
        <v>0.247028399763807</v>
      </c>
      <c r="D22" s="1" t="s">
        <v>280</v>
      </c>
      <c r="E22" s="41">
        <v>0.434813536</v>
      </c>
      <c r="F22" s="1" t="s">
        <v>266</v>
      </c>
      <c r="G22" s="40">
        <v>0.0650390140328228</v>
      </c>
      <c r="H22" s="41">
        <v>0.355014072854748</v>
      </c>
    </row>
    <row r="23" s="1" customFormat="1" spans="1:8">
      <c r="A23" s="1" t="s">
        <v>287</v>
      </c>
      <c r="B23" s="40">
        <v>0.0939254291667691</v>
      </c>
      <c r="C23" s="41">
        <v>0.405839771851168</v>
      </c>
      <c r="D23" s="1" t="s">
        <v>277</v>
      </c>
      <c r="E23" s="41">
        <v>0.496758538</v>
      </c>
      <c r="F23" s="1" t="s">
        <v>280</v>
      </c>
      <c r="G23" s="40">
        <v>0.0584842614759771</v>
      </c>
      <c r="H23" s="41">
        <v>0.348463216521332</v>
      </c>
    </row>
    <row r="24" s="1" customFormat="1" spans="1:8">
      <c r="A24" s="1" t="s">
        <v>272</v>
      </c>
      <c r="B24" s="40">
        <v>-0.0890284431265816</v>
      </c>
      <c r="C24" s="41">
        <v>0.435358885426348</v>
      </c>
      <c r="D24" s="1" t="s">
        <v>279</v>
      </c>
      <c r="E24" s="41">
        <v>0.605804614</v>
      </c>
      <c r="F24" s="1" t="s">
        <v>268</v>
      </c>
      <c r="G24" s="40">
        <v>-0.0727261049756581</v>
      </c>
      <c r="H24" s="41">
        <v>0.362337204156925</v>
      </c>
    </row>
    <row r="25" s="1" customFormat="1" spans="1:8">
      <c r="A25" s="1" t="s">
        <v>273</v>
      </c>
      <c r="B25" s="40">
        <v>0.0434842639117407</v>
      </c>
      <c r="C25" s="41">
        <v>0.485190187252215</v>
      </c>
      <c r="D25" s="1" t="s">
        <v>274</v>
      </c>
      <c r="E25" s="41">
        <v>0.833788176</v>
      </c>
      <c r="F25" s="1" t="s">
        <v>272</v>
      </c>
      <c r="G25" s="40">
        <v>0.109047169641358</v>
      </c>
      <c r="H25" s="41">
        <v>0.352665976263016</v>
      </c>
    </row>
    <row r="26" s="1" customFormat="1" spans="1:8">
      <c r="A26" s="1" t="s">
        <v>281</v>
      </c>
      <c r="B26" s="40">
        <v>0.0588258507414961</v>
      </c>
      <c r="C26" s="41">
        <v>0.787615332280321</v>
      </c>
      <c r="D26" s="1" t="s">
        <v>284</v>
      </c>
      <c r="E26" s="41">
        <v>1.10626808</v>
      </c>
      <c r="F26" s="1" t="s">
        <v>273</v>
      </c>
      <c r="G26" s="40">
        <v>0.0529371972778579</v>
      </c>
      <c r="H26" s="41">
        <v>0.341731358885885</v>
      </c>
    </row>
    <row r="27" s="1" customFormat="1" spans="1:8">
      <c r="A27" s="1" t="s">
        <v>284</v>
      </c>
      <c r="B27" s="40">
        <v>-0.0543647660157788</v>
      </c>
      <c r="C27" s="41">
        <v>0.828659514700183</v>
      </c>
      <c r="D27" s="1" t="s">
        <v>287</v>
      </c>
      <c r="E27" s="41">
        <v>1.131217471</v>
      </c>
      <c r="F27" s="1" t="s">
        <v>277</v>
      </c>
      <c r="G27" s="40">
        <v>0.0945842996015659</v>
      </c>
      <c r="H27" s="41">
        <v>0.440570991830983</v>
      </c>
    </row>
    <row r="28" s="1" customFormat="1" spans="1:8">
      <c r="A28" s="1" t="s">
        <v>277</v>
      </c>
      <c r="B28" s="40">
        <v>0.039798905413765</v>
      </c>
      <c r="C28" s="41">
        <v>0.856794582866371</v>
      </c>
      <c r="D28" s="1" t="s">
        <v>285</v>
      </c>
      <c r="E28" s="41">
        <v>1.116157368</v>
      </c>
      <c r="F28" s="1" t="s">
        <v>287</v>
      </c>
      <c r="G28" s="40">
        <v>-0.0749311686876887</v>
      </c>
      <c r="H28" s="41">
        <v>0.465093958312009</v>
      </c>
    </row>
    <row r="29" s="1" customFormat="1" spans="1:8">
      <c r="A29" s="1" t="s">
        <v>278</v>
      </c>
      <c r="B29" s="40">
        <v>-0.0208468579491456</v>
      </c>
      <c r="C29" s="41">
        <v>0.822135596733802</v>
      </c>
      <c r="D29" s="1" t="s">
        <v>281</v>
      </c>
      <c r="E29" s="41">
        <v>1.084763088</v>
      </c>
      <c r="F29" s="1" t="s">
        <v>275</v>
      </c>
      <c r="G29" s="40">
        <v>0.031630422639034</v>
      </c>
      <c r="H29" s="41">
        <v>0.665889625368562</v>
      </c>
    </row>
    <row r="30" s="1" customFormat="1" spans="1:8">
      <c r="A30" s="1" t="s">
        <v>269</v>
      </c>
      <c r="B30" s="40">
        <v>-0.0553838393098276</v>
      </c>
      <c r="C30" s="41">
        <v>0.850392507996751</v>
      </c>
      <c r="D30" s="1" t="s">
        <v>270</v>
      </c>
      <c r="E30" s="41">
        <v>1.118180367</v>
      </c>
      <c r="F30" s="1" t="s">
        <v>284</v>
      </c>
      <c r="G30" s="40">
        <v>-0.0398058400064336</v>
      </c>
      <c r="H30" s="41">
        <v>0.815426420775788</v>
      </c>
    </row>
    <row r="31" s="1" customFormat="1" spans="1:8">
      <c r="A31" s="1" t="s">
        <v>266</v>
      </c>
      <c r="B31" s="40">
        <v>-0.0119649828835151</v>
      </c>
      <c r="C31" s="41">
        <v>0.884298218267126</v>
      </c>
      <c r="D31" s="1" t="s">
        <v>282</v>
      </c>
      <c r="E31" s="41">
        <v>1.085456293</v>
      </c>
      <c r="F31" s="1" t="s">
        <v>285</v>
      </c>
      <c r="G31" s="40">
        <v>0.0176852028108129</v>
      </c>
      <c r="H31" s="41">
        <v>0.804560559484669</v>
      </c>
    </row>
    <row r="32" s="1" customFormat="1" spans="1:8">
      <c r="A32" s="1" t="s">
        <v>274</v>
      </c>
      <c r="B32" s="40">
        <v>-0.0140098134382618</v>
      </c>
      <c r="C32" s="41">
        <v>0.949065893763319</v>
      </c>
      <c r="D32" s="1" t="s">
        <v>271</v>
      </c>
      <c r="E32" s="41">
        <v>1.041605356</v>
      </c>
      <c r="F32" s="1" t="s">
        <v>282</v>
      </c>
      <c r="G32" s="40">
        <v>-0.0236039757424848</v>
      </c>
      <c r="H32" s="41">
        <v>0.814497732193722</v>
      </c>
    </row>
    <row r="33" s="1" customFormat="1" spans="1:8">
      <c r="A33" s="1" t="s">
        <v>282</v>
      </c>
      <c r="B33" s="40">
        <v>0.00335889476975349</v>
      </c>
      <c r="C33" s="41">
        <v>0.964507726002481</v>
      </c>
      <c r="D33" s="1" t="s">
        <v>273</v>
      </c>
      <c r="E33" s="41">
        <v>0.99999804</v>
      </c>
      <c r="F33" s="1" t="s">
        <v>269</v>
      </c>
      <c r="G33" s="40">
        <v>-0.0445105194855075</v>
      </c>
      <c r="H33" s="41">
        <v>0.796587769358973</v>
      </c>
    </row>
    <row r="34" spans="11:11">
      <c r="K34" s="1"/>
    </row>
    <row r="35" s="28" customFormat="1" ht="15.75" spans="1:26">
      <c r="A35" s="30" t="s">
        <v>9220</v>
      </c>
      <c r="B35" s="30"/>
      <c r="C35" s="30"/>
      <c r="D35" s="30"/>
      <c r="E35" s="30"/>
      <c r="F35" s="30"/>
      <c r="G35" s="30"/>
      <c r="H35" s="30"/>
      <c r="I35" s="30"/>
      <c r="J35" s="30"/>
      <c r="K35" s="30"/>
      <c r="L35" s="30"/>
      <c r="M35" s="30"/>
      <c r="N35" s="30"/>
      <c r="O35" s="30"/>
      <c r="P35" s="30"/>
      <c r="Q35" s="30"/>
      <c r="R35" s="30"/>
      <c r="S35" s="30"/>
      <c r="T35" s="30"/>
      <c r="U35" s="30"/>
      <c r="V35" s="30"/>
      <c r="W35" s="1"/>
      <c r="X35" s="48"/>
      <c r="Y35" s="50"/>
      <c r="Z35" s="50"/>
    </row>
    <row r="36" s="1" customFormat="1" ht="15" spans="1:22">
      <c r="A36" s="31" t="s">
        <v>9221</v>
      </c>
      <c r="B36" s="32"/>
      <c r="C36" s="33"/>
      <c r="D36" s="31" t="s">
        <v>9222</v>
      </c>
      <c r="E36" s="32"/>
      <c r="F36" s="31" t="s">
        <v>9223</v>
      </c>
      <c r="G36" s="32"/>
      <c r="H36" s="31" t="s">
        <v>9224</v>
      </c>
      <c r="I36" s="32"/>
      <c r="J36" s="33"/>
      <c r="K36" s="31" t="s">
        <v>9225</v>
      </c>
      <c r="L36" s="32"/>
      <c r="M36" s="33"/>
      <c r="N36" s="31" t="s">
        <v>9226</v>
      </c>
      <c r="O36" s="32"/>
      <c r="P36" s="33"/>
      <c r="Q36" s="31" t="s">
        <v>9227</v>
      </c>
      <c r="R36" s="32"/>
      <c r="S36" s="33"/>
      <c r="T36" s="31" t="s">
        <v>9228</v>
      </c>
      <c r="U36" s="32"/>
      <c r="V36" s="33"/>
    </row>
    <row r="37" s="1" customFormat="1" ht="15" spans="1:22">
      <c r="A37" s="4" t="s">
        <v>636</v>
      </c>
      <c r="B37" s="42" t="s">
        <v>4</v>
      </c>
      <c r="C37" s="4" t="s">
        <v>9229</v>
      </c>
      <c r="D37" s="4" t="s">
        <v>636</v>
      </c>
      <c r="E37" s="4" t="s">
        <v>5</v>
      </c>
      <c r="F37" s="4" t="s">
        <v>636</v>
      </c>
      <c r="G37" s="4" t="s">
        <v>5</v>
      </c>
      <c r="H37" s="4" t="s">
        <v>636</v>
      </c>
      <c r="I37" s="34" t="s">
        <v>3</v>
      </c>
      <c r="J37" s="4" t="s">
        <v>5</v>
      </c>
      <c r="K37" s="4" t="s">
        <v>636</v>
      </c>
      <c r="L37" s="34" t="s">
        <v>3</v>
      </c>
      <c r="M37" s="4" t="s">
        <v>5</v>
      </c>
      <c r="N37" s="4" t="s">
        <v>636</v>
      </c>
      <c r="O37" s="34" t="s">
        <v>3</v>
      </c>
      <c r="P37" s="4" t="s">
        <v>5</v>
      </c>
      <c r="Q37" s="4" t="s">
        <v>636</v>
      </c>
      <c r="R37" s="34" t="s">
        <v>3</v>
      </c>
      <c r="S37" s="4" t="s">
        <v>5</v>
      </c>
      <c r="T37" s="4" t="s">
        <v>636</v>
      </c>
      <c r="U37" s="34" t="s">
        <v>3</v>
      </c>
      <c r="V37" s="4" t="s">
        <v>5</v>
      </c>
    </row>
    <row r="38" s="1" customFormat="1" spans="1:22">
      <c r="A38" s="35" t="s">
        <v>275</v>
      </c>
      <c r="B38" s="37" t="s">
        <v>9230</v>
      </c>
      <c r="C38" s="35">
        <v>2.83</v>
      </c>
      <c r="D38" s="35" t="s">
        <v>289</v>
      </c>
      <c r="E38" s="37">
        <v>1.67338963755466e-9</v>
      </c>
      <c r="F38" s="35" t="s">
        <v>276</v>
      </c>
      <c r="G38" s="37">
        <v>3.98524184496404e-6</v>
      </c>
      <c r="H38" s="35" t="s">
        <v>267</v>
      </c>
      <c r="I38" s="36">
        <v>0.252659667862986</v>
      </c>
      <c r="J38" s="37">
        <v>5.64902866995445e-16</v>
      </c>
      <c r="K38" s="35" t="s">
        <v>267</v>
      </c>
      <c r="L38" s="36">
        <v>0.213026592283435</v>
      </c>
      <c r="M38" s="37">
        <v>2.67856956478388e-11</v>
      </c>
      <c r="N38" s="35" t="s">
        <v>279</v>
      </c>
      <c r="O38" s="36">
        <v>0.352714625599336</v>
      </c>
      <c r="P38" s="37">
        <v>1.76810218464235e-15</v>
      </c>
      <c r="Q38" s="35" t="s">
        <v>267</v>
      </c>
      <c r="R38" s="36">
        <v>0.414560042085685</v>
      </c>
      <c r="S38" s="37">
        <v>0</v>
      </c>
      <c r="T38" s="35" t="s">
        <v>266</v>
      </c>
      <c r="U38" s="36">
        <v>0.273301250891881</v>
      </c>
      <c r="V38" s="37">
        <v>5.03925814408433e-7</v>
      </c>
    </row>
    <row r="39" s="1" customFormat="1" spans="1:22">
      <c r="A39" s="35" t="s">
        <v>288</v>
      </c>
      <c r="B39" s="37">
        <v>0.028</v>
      </c>
      <c r="C39" s="43">
        <v>7.39</v>
      </c>
      <c r="D39" s="35" t="s">
        <v>273</v>
      </c>
      <c r="E39" s="37">
        <v>5.20704773213193e-8</v>
      </c>
      <c r="F39" s="35" t="s">
        <v>278</v>
      </c>
      <c r="G39" s="37">
        <v>0.000220308609701148</v>
      </c>
      <c r="H39" s="35" t="s">
        <v>276</v>
      </c>
      <c r="I39" s="36">
        <v>0.345388095388826</v>
      </c>
      <c r="J39" s="37">
        <v>2.26690176010657e-8</v>
      </c>
      <c r="K39" s="35" t="s">
        <v>279</v>
      </c>
      <c r="L39" s="36">
        <v>0.249932917424258</v>
      </c>
      <c r="M39" s="37">
        <v>1.17704175008328e-7</v>
      </c>
      <c r="N39" s="35" t="s">
        <v>278</v>
      </c>
      <c r="O39" s="36">
        <v>0.366777953466733</v>
      </c>
      <c r="P39" s="37">
        <v>2.88979788231561e-12</v>
      </c>
      <c r="Q39" s="35" t="s">
        <v>276</v>
      </c>
      <c r="R39" s="36">
        <v>0.4732275297177</v>
      </c>
      <c r="S39" s="37">
        <v>0</v>
      </c>
      <c r="T39" s="35" t="s">
        <v>268</v>
      </c>
      <c r="U39" s="36">
        <v>0.272060367907509</v>
      </c>
      <c r="V39" s="37">
        <v>1.86776807826135e-5</v>
      </c>
    </row>
    <row r="40" s="1" customFormat="1" spans="1:22">
      <c r="A40" s="35" t="s">
        <v>289</v>
      </c>
      <c r="B40" s="37">
        <v>0.0038</v>
      </c>
      <c r="C40" s="35">
        <v>4.33</v>
      </c>
      <c r="D40" s="35" t="s">
        <v>275</v>
      </c>
      <c r="E40" s="37">
        <v>2.4803509988874e-5</v>
      </c>
      <c r="F40" s="35" t="s">
        <v>275</v>
      </c>
      <c r="G40" s="37">
        <v>0.000157412075227607</v>
      </c>
      <c r="H40" s="35" t="s">
        <v>278</v>
      </c>
      <c r="I40" s="36">
        <v>0.303131276647207</v>
      </c>
      <c r="J40" s="37">
        <v>2.29838970898238e-8</v>
      </c>
      <c r="K40" s="35" t="s">
        <v>278</v>
      </c>
      <c r="L40" s="36">
        <v>0.253298946806636</v>
      </c>
      <c r="M40" s="37">
        <v>6.52228421180263e-6</v>
      </c>
      <c r="N40" s="35" t="s">
        <v>267</v>
      </c>
      <c r="O40" s="36">
        <v>0.216257876696968</v>
      </c>
      <c r="P40" s="37">
        <v>2.99558635686568e-12</v>
      </c>
      <c r="Q40" s="35" t="s">
        <v>279</v>
      </c>
      <c r="R40" s="36">
        <v>0.336772592586546</v>
      </c>
      <c r="S40" s="37">
        <v>3.91606601420793e-14</v>
      </c>
      <c r="T40" s="35" t="s">
        <v>279</v>
      </c>
      <c r="U40" s="36">
        <v>0.209841678174187</v>
      </c>
      <c r="V40" s="37">
        <v>1.30742871187017e-5</v>
      </c>
    </row>
    <row r="41" s="1" customFormat="1" spans="1:22">
      <c r="A41" s="35" t="s">
        <v>276</v>
      </c>
      <c r="B41" s="37">
        <v>0.0073</v>
      </c>
      <c r="C41" s="35">
        <v>4.04</v>
      </c>
      <c r="D41" s="35" t="s">
        <v>278</v>
      </c>
      <c r="E41" s="37">
        <v>0.00131741563886619</v>
      </c>
      <c r="F41" s="35" t="s">
        <v>289</v>
      </c>
      <c r="G41" s="37">
        <v>0.00221005885005952</v>
      </c>
      <c r="H41" s="35" t="s">
        <v>279</v>
      </c>
      <c r="I41" s="36">
        <v>0.227989924674734</v>
      </c>
      <c r="J41" s="37">
        <v>1.08352786731947e-6</v>
      </c>
      <c r="K41" s="35" t="s">
        <v>276</v>
      </c>
      <c r="L41" s="36">
        <v>0.267274737154795</v>
      </c>
      <c r="M41" s="37">
        <v>2.55614843253216e-5</v>
      </c>
      <c r="N41" s="35" t="s">
        <v>266</v>
      </c>
      <c r="O41" s="36">
        <v>0.262088106758582</v>
      </c>
      <c r="P41" s="37">
        <v>3.89631093818758e-7</v>
      </c>
      <c r="Q41" s="35" t="s">
        <v>275</v>
      </c>
      <c r="R41" s="36">
        <v>0.31695146118938</v>
      </c>
      <c r="S41" s="37">
        <v>3.94767732864344e-13</v>
      </c>
      <c r="T41" s="35" t="s">
        <v>276</v>
      </c>
      <c r="U41" s="36">
        <v>0.23962084061768</v>
      </c>
      <c r="V41" s="37">
        <v>0.000238422887737294</v>
      </c>
    </row>
    <row r="42" s="1" customFormat="1" spans="1:22">
      <c r="A42" s="35" t="s">
        <v>267</v>
      </c>
      <c r="B42" s="37">
        <v>0.0076</v>
      </c>
      <c r="C42" s="35">
        <v>2.28</v>
      </c>
      <c r="D42" s="35" t="s">
        <v>271</v>
      </c>
      <c r="E42" s="37">
        <v>0.00260184796716702</v>
      </c>
      <c r="F42" s="35" t="s">
        <v>273</v>
      </c>
      <c r="G42" s="37">
        <v>0.0337849067117901</v>
      </c>
      <c r="H42" s="35" t="s">
        <v>266</v>
      </c>
      <c r="I42" s="36">
        <v>0.219303115729618</v>
      </c>
      <c r="J42" s="37">
        <v>3.89905273969733e-5</v>
      </c>
      <c r="K42" s="35" t="s">
        <v>283</v>
      </c>
      <c r="L42" s="36">
        <v>0.183521200688964</v>
      </c>
      <c r="M42" s="37">
        <v>0.000189274549740914</v>
      </c>
      <c r="N42" s="35" t="s">
        <v>283</v>
      </c>
      <c r="O42" s="36">
        <v>0.194366819017784</v>
      </c>
      <c r="P42" s="37">
        <v>4.64797123416479e-5</v>
      </c>
      <c r="Q42" s="35" t="s">
        <v>283</v>
      </c>
      <c r="R42" s="36">
        <v>0.31754498305962</v>
      </c>
      <c r="S42" s="37">
        <v>2.62860545971658e-12</v>
      </c>
      <c r="T42" s="35" t="s">
        <v>278</v>
      </c>
      <c r="U42" s="36">
        <v>0.211431816678776</v>
      </c>
      <c r="V42" s="37">
        <v>0.000200299142621656</v>
      </c>
    </row>
    <row r="43" s="1" customFormat="1" spans="1:22">
      <c r="A43" s="8" t="s">
        <v>280</v>
      </c>
      <c r="B43" s="1">
        <v>0.68</v>
      </c>
      <c r="C43" s="1">
        <v>0.92</v>
      </c>
      <c r="D43" s="8" t="s">
        <v>266</v>
      </c>
      <c r="E43" s="39">
        <v>0.230154904485609</v>
      </c>
      <c r="F43" s="35" t="s">
        <v>265</v>
      </c>
      <c r="G43" s="37">
        <v>0.0378469759172355</v>
      </c>
      <c r="H43" s="35" t="s">
        <v>283</v>
      </c>
      <c r="I43" s="36">
        <v>0.159603150933512</v>
      </c>
      <c r="J43" s="37">
        <v>0.00126783937797677</v>
      </c>
      <c r="K43" s="35" t="s">
        <v>281</v>
      </c>
      <c r="L43" s="36">
        <v>0.193416247162176</v>
      </c>
      <c r="M43" s="37">
        <v>0.00279169145700636</v>
      </c>
      <c r="N43" s="35" t="s">
        <v>276</v>
      </c>
      <c r="O43" s="36">
        <v>0.247409532064924</v>
      </c>
      <c r="P43" s="37">
        <v>6.51717813730394e-5</v>
      </c>
      <c r="Q43" s="35" t="s">
        <v>266</v>
      </c>
      <c r="R43" s="36">
        <v>0.328835940261762</v>
      </c>
      <c r="S43" s="37">
        <v>4.00640009706522e-11</v>
      </c>
      <c r="T43" s="35" t="s">
        <v>275</v>
      </c>
      <c r="U43" s="36">
        <v>0.106491779977965</v>
      </c>
      <c r="V43" s="37">
        <v>0.0431647901971316</v>
      </c>
    </row>
    <row r="44" s="1" customFormat="1" spans="1:22">
      <c r="A44" s="8" t="s">
        <v>271</v>
      </c>
      <c r="B44" s="1">
        <v>0.63</v>
      </c>
      <c r="C44" s="1">
        <v>1.18</v>
      </c>
      <c r="D44" s="1" t="s">
        <v>268</v>
      </c>
      <c r="E44" s="41">
        <v>0.365339963749365</v>
      </c>
      <c r="F44" s="1" t="s">
        <v>279</v>
      </c>
      <c r="G44" s="41">
        <v>0.119347418818562</v>
      </c>
      <c r="H44" s="35" t="s">
        <v>275</v>
      </c>
      <c r="I44" s="36">
        <v>0.110936317325868</v>
      </c>
      <c r="J44" s="37">
        <v>0.0321977768932412</v>
      </c>
      <c r="K44" s="35" t="s">
        <v>266</v>
      </c>
      <c r="L44" s="36">
        <v>0.157691470639981</v>
      </c>
      <c r="M44" s="37">
        <v>0.00498610276992661</v>
      </c>
      <c r="N44" s="35" t="s">
        <v>275</v>
      </c>
      <c r="O44" s="36">
        <v>0.174813464839711</v>
      </c>
      <c r="P44" s="37">
        <v>0.000135430800947972</v>
      </c>
      <c r="Q44" s="35" t="s">
        <v>278</v>
      </c>
      <c r="R44" s="36">
        <v>0.288614662016639</v>
      </c>
      <c r="S44" s="37">
        <v>5.71479739646654e-8</v>
      </c>
      <c r="T44" s="35" t="s">
        <v>267</v>
      </c>
      <c r="U44" s="36">
        <v>0.0732068583978544</v>
      </c>
      <c r="V44" s="37">
        <v>0.0421604347392492</v>
      </c>
    </row>
    <row r="45" s="1" customFormat="1" spans="1:22">
      <c r="A45" s="8" t="s">
        <v>279</v>
      </c>
      <c r="B45" s="1">
        <v>0.97</v>
      </c>
      <c r="C45" s="1">
        <v>0.99</v>
      </c>
      <c r="D45" s="1" t="s">
        <v>269</v>
      </c>
      <c r="E45" s="41">
        <v>0.865354597745554</v>
      </c>
      <c r="F45" s="1" t="s">
        <v>269</v>
      </c>
      <c r="G45" s="41">
        <v>0.21420210827109</v>
      </c>
      <c r="H45" s="8" t="s">
        <v>273</v>
      </c>
      <c r="I45" s="38">
        <v>-0.169115098841664</v>
      </c>
      <c r="J45" s="39">
        <v>0.000430670154985475</v>
      </c>
      <c r="K45" s="35" t="s">
        <v>275</v>
      </c>
      <c r="L45" s="36">
        <v>0.1194320321243</v>
      </c>
      <c r="M45" s="37">
        <v>0.0178803412239398</v>
      </c>
      <c r="N45" s="35" t="s">
        <v>289</v>
      </c>
      <c r="O45" s="36">
        <v>0.123398725791731</v>
      </c>
      <c r="P45" s="37">
        <v>0.0440343955571982</v>
      </c>
      <c r="Q45" s="35" t="s">
        <v>288</v>
      </c>
      <c r="R45" s="36">
        <v>0.20213088901851</v>
      </c>
      <c r="S45" s="37">
        <v>1.40638066967777e-5</v>
      </c>
      <c r="T45" s="35" t="s">
        <v>281</v>
      </c>
      <c r="U45" s="36">
        <v>0.134204111019593</v>
      </c>
      <c r="V45" s="37">
        <v>0.0467679898084453</v>
      </c>
    </row>
    <row r="46" s="1" customFormat="1" spans="1:22">
      <c r="A46" s="8" t="s">
        <v>286</v>
      </c>
      <c r="B46" s="1">
        <v>0.76</v>
      </c>
      <c r="C46" s="1">
        <v>0.92</v>
      </c>
      <c r="D46" s="1" t="s">
        <v>281</v>
      </c>
      <c r="E46" s="41">
        <v>0.800690392269234</v>
      </c>
      <c r="F46" s="1" t="s">
        <v>284</v>
      </c>
      <c r="G46" s="41">
        <v>0.267410106031691</v>
      </c>
      <c r="H46" s="8" t="s">
        <v>268</v>
      </c>
      <c r="I46" s="38">
        <v>-0.133596139368868</v>
      </c>
      <c r="J46" s="39">
        <v>0.0540342301995019</v>
      </c>
      <c r="K46" s="1" t="s">
        <v>286</v>
      </c>
      <c r="L46" s="40">
        <v>0.113508549247156</v>
      </c>
      <c r="M46" s="41">
        <v>0.057707936495887</v>
      </c>
      <c r="N46" s="1" t="s">
        <v>287</v>
      </c>
      <c r="O46" s="38">
        <v>-0.587735297371624</v>
      </c>
      <c r="P46" s="39">
        <v>0</v>
      </c>
      <c r="Q46" s="35" t="s">
        <v>280</v>
      </c>
      <c r="R46" s="36">
        <v>0.125756137128134</v>
      </c>
      <c r="S46" s="37">
        <v>0.0134530482946394</v>
      </c>
      <c r="T46" s="8" t="s">
        <v>288</v>
      </c>
      <c r="U46" s="38">
        <v>-0.131041803352531</v>
      </c>
      <c r="V46" s="39">
        <v>0.0128215035471415</v>
      </c>
    </row>
    <row r="47" s="1" customFormat="1" spans="1:22">
      <c r="A47" s="1" t="s">
        <v>270</v>
      </c>
      <c r="B47" s="1">
        <v>0.85</v>
      </c>
      <c r="C47" s="1">
        <v>1.08</v>
      </c>
      <c r="D47" s="1" t="s">
        <v>282</v>
      </c>
      <c r="E47" s="41">
        <v>0.839033427392954</v>
      </c>
      <c r="F47" s="1" t="s">
        <v>280</v>
      </c>
      <c r="G47" s="41">
        <v>0.356253209636324</v>
      </c>
      <c r="H47" s="1" t="s">
        <v>277</v>
      </c>
      <c r="I47" s="40">
        <v>-0.140376209260607</v>
      </c>
      <c r="J47" s="41">
        <v>0.163757720223426</v>
      </c>
      <c r="K47" s="1" t="s">
        <v>280</v>
      </c>
      <c r="L47" s="40">
        <v>0.0942360378843906</v>
      </c>
      <c r="M47" s="41">
        <v>0.0875036663702855</v>
      </c>
      <c r="N47" s="1" t="s">
        <v>268</v>
      </c>
      <c r="O47" s="38">
        <v>-0.258275091955937</v>
      </c>
      <c r="P47" s="39">
        <v>2.11737326856756e-5</v>
      </c>
      <c r="Q47" s="35" t="s">
        <v>281</v>
      </c>
      <c r="R47" s="36">
        <v>0.138912597908574</v>
      </c>
      <c r="S47" s="37">
        <v>0.0338998436783007</v>
      </c>
      <c r="T47" s="8" t="s">
        <v>283</v>
      </c>
      <c r="U47" s="38">
        <v>-0.127402413369562</v>
      </c>
      <c r="V47" s="39">
        <v>0.0158212679857266</v>
      </c>
    </row>
    <row r="48" s="1" customFormat="1" spans="1:22">
      <c r="A48" s="1" t="s">
        <v>268</v>
      </c>
      <c r="B48" s="1">
        <v>0.25</v>
      </c>
      <c r="C48" s="1">
        <v>1.46</v>
      </c>
      <c r="D48" s="1" t="s">
        <v>286</v>
      </c>
      <c r="E48" s="41">
        <v>0.910474871742572</v>
      </c>
      <c r="F48" s="1" t="s">
        <v>282</v>
      </c>
      <c r="G48" s="41">
        <v>0.60542367190207</v>
      </c>
      <c r="H48" s="1" t="s">
        <v>270</v>
      </c>
      <c r="I48" s="40">
        <v>-0.0941162496040545</v>
      </c>
      <c r="J48" s="41">
        <v>0.253580872382234</v>
      </c>
      <c r="K48" s="1" t="s">
        <v>270</v>
      </c>
      <c r="L48" s="40">
        <v>-0.120986736840395</v>
      </c>
      <c r="M48" s="41">
        <v>0.0922492205605016</v>
      </c>
      <c r="N48" s="1" t="s">
        <v>286</v>
      </c>
      <c r="O48" s="40">
        <v>0.108918785509933</v>
      </c>
      <c r="P48" s="41">
        <v>0.0603320816811198</v>
      </c>
      <c r="Q48" s="1" t="s">
        <v>268</v>
      </c>
      <c r="R48" s="38">
        <v>-0.142875810013224</v>
      </c>
      <c r="S48" s="39">
        <v>0.0310222404750753</v>
      </c>
      <c r="T48" s="8" t="s">
        <v>271</v>
      </c>
      <c r="U48" s="38">
        <v>-0.151955953148099</v>
      </c>
      <c r="V48" s="39">
        <v>0.0886935601389227</v>
      </c>
    </row>
    <row r="49" s="1" customFormat="1" spans="1:22">
      <c r="A49" s="1" t="s">
        <v>283</v>
      </c>
      <c r="B49" s="1">
        <v>0.37</v>
      </c>
      <c r="C49" s="1">
        <v>2.71</v>
      </c>
      <c r="F49" s="1" t="s">
        <v>274</v>
      </c>
      <c r="G49" s="41">
        <v>0.58154843357118</v>
      </c>
      <c r="H49" s="1" t="s">
        <v>280</v>
      </c>
      <c r="I49" s="40">
        <v>0.0694758689791731</v>
      </c>
      <c r="J49" s="41">
        <v>0.250792116099198</v>
      </c>
      <c r="K49" s="1" t="s">
        <v>284</v>
      </c>
      <c r="L49" s="40">
        <v>-0.194008958566629</v>
      </c>
      <c r="M49" s="41">
        <v>0.124366118374958</v>
      </c>
      <c r="N49" s="1" t="s">
        <v>271</v>
      </c>
      <c r="O49" s="40">
        <v>-0.151245214358819</v>
      </c>
      <c r="P49" s="41">
        <v>0.0832459531539808</v>
      </c>
      <c r="Q49" s="1" t="s">
        <v>277</v>
      </c>
      <c r="R49" s="40">
        <v>-0.134723336006415</v>
      </c>
      <c r="S49" s="41">
        <v>0.160853579805201</v>
      </c>
      <c r="T49" s="1" t="s">
        <v>286</v>
      </c>
      <c r="U49" s="40">
        <v>0.0915803682959262</v>
      </c>
      <c r="V49" s="41">
        <v>0.129898297497903</v>
      </c>
    </row>
    <row r="50" s="1" customFormat="1" spans="1:22">
      <c r="A50" s="1" t="s">
        <v>285</v>
      </c>
      <c r="B50" s="1">
        <v>0.47</v>
      </c>
      <c r="C50" s="1">
        <v>1.19</v>
      </c>
      <c r="F50" s="1" t="s">
        <v>285</v>
      </c>
      <c r="G50" s="41">
        <v>0.762770606405129</v>
      </c>
      <c r="H50" s="1" t="s">
        <v>284</v>
      </c>
      <c r="I50" s="40">
        <v>-0.151833706606943</v>
      </c>
      <c r="J50" s="41">
        <v>0.272490266553998</v>
      </c>
      <c r="K50" s="1" t="s">
        <v>277</v>
      </c>
      <c r="L50" s="40">
        <v>-0.123742067667605</v>
      </c>
      <c r="M50" s="41">
        <v>0.20146764400015</v>
      </c>
      <c r="N50" s="1" t="s">
        <v>281</v>
      </c>
      <c r="O50" s="40">
        <v>0.0954433890820172</v>
      </c>
      <c r="P50" s="41">
        <v>0.18278330967467</v>
      </c>
      <c r="Q50" s="1" t="s">
        <v>286</v>
      </c>
      <c r="R50" s="40">
        <v>0.0857941800647406</v>
      </c>
      <c r="S50" s="41">
        <v>0.155509109659555</v>
      </c>
      <c r="T50" s="1" t="s">
        <v>269</v>
      </c>
      <c r="U50" s="40">
        <v>-0.302702702702703</v>
      </c>
      <c r="V50" s="41">
        <v>0.14055078685128</v>
      </c>
    </row>
    <row r="51" s="1" customFormat="1" spans="1:22">
      <c r="A51" s="1" t="s">
        <v>265</v>
      </c>
      <c r="B51" s="1">
        <v>0.28</v>
      </c>
      <c r="C51" s="1">
        <v>1.75</v>
      </c>
      <c r="F51" s="1" t="s">
        <v>270</v>
      </c>
      <c r="G51" s="41">
        <v>0.740619232633472</v>
      </c>
      <c r="H51" s="1" t="s">
        <v>271</v>
      </c>
      <c r="I51" s="40">
        <v>-0.0993271672794815</v>
      </c>
      <c r="J51" s="41">
        <v>0.318587731940921</v>
      </c>
      <c r="K51" s="1" t="s">
        <v>273</v>
      </c>
      <c r="L51" s="40">
        <v>0.0653185126537793</v>
      </c>
      <c r="M51" s="41">
        <v>0.24308518411737</v>
      </c>
      <c r="N51" s="1" t="s">
        <v>270</v>
      </c>
      <c r="O51" s="40">
        <v>-0.098033572118938</v>
      </c>
      <c r="P51" s="41">
        <v>0.173919335062812</v>
      </c>
      <c r="Q51" s="1" t="s">
        <v>284</v>
      </c>
      <c r="R51" s="40">
        <v>-0.175769876819709</v>
      </c>
      <c r="S51" s="41">
        <v>0.157902601817998</v>
      </c>
      <c r="T51" s="1" t="s">
        <v>270</v>
      </c>
      <c r="U51" s="40">
        <v>-0.103568687410151</v>
      </c>
      <c r="V51" s="41">
        <v>0.142581511996721</v>
      </c>
    </row>
    <row r="52" s="1" customFormat="1" spans="1:22">
      <c r="A52" s="1" t="s">
        <v>287</v>
      </c>
      <c r="B52" s="1">
        <v>0.13</v>
      </c>
      <c r="C52" s="1">
        <v>0</v>
      </c>
      <c r="F52" s="1" t="s">
        <v>288</v>
      </c>
      <c r="G52" s="41">
        <v>0.9035782959965</v>
      </c>
      <c r="H52" s="1" t="s">
        <v>289</v>
      </c>
      <c r="I52" s="40">
        <v>0.0631444446109381</v>
      </c>
      <c r="J52" s="41">
        <v>0.376040699674805</v>
      </c>
      <c r="K52" s="1" t="s">
        <v>271</v>
      </c>
      <c r="L52" s="40">
        <v>-0.106129411318752</v>
      </c>
      <c r="M52" s="41">
        <v>0.250624111393932</v>
      </c>
      <c r="N52" s="1" t="s">
        <v>284</v>
      </c>
      <c r="O52" s="40">
        <v>-0.166951287793953</v>
      </c>
      <c r="P52" s="41">
        <v>0.176344301879667</v>
      </c>
      <c r="Q52" s="1" t="s">
        <v>289</v>
      </c>
      <c r="R52" s="40">
        <v>0.076930220602563</v>
      </c>
      <c r="S52" s="41">
        <v>0.232722925773847</v>
      </c>
      <c r="T52" s="1" t="s">
        <v>282</v>
      </c>
      <c r="U52" s="40">
        <v>-0.120496725461888</v>
      </c>
      <c r="V52" s="41">
        <v>0.180128348757497</v>
      </c>
    </row>
    <row r="53" s="1" customFormat="1" spans="1:22">
      <c r="A53" s="1" t="s">
        <v>272</v>
      </c>
      <c r="B53" s="1">
        <v>0.61</v>
      </c>
      <c r="C53" s="1">
        <v>0.88</v>
      </c>
      <c r="F53" s="1" t="s">
        <v>271</v>
      </c>
      <c r="G53" s="41">
        <v>0.902880680652223</v>
      </c>
      <c r="H53" s="1" t="s">
        <v>286</v>
      </c>
      <c r="I53" s="40">
        <v>-0.0548860995822756</v>
      </c>
      <c r="J53" s="41">
        <v>0.413249743528677</v>
      </c>
      <c r="K53" s="1" t="s">
        <v>265</v>
      </c>
      <c r="L53" s="40">
        <v>0.126460564751704</v>
      </c>
      <c r="M53" s="41">
        <v>0.415875944140942</v>
      </c>
      <c r="N53" s="1" t="s">
        <v>288</v>
      </c>
      <c r="O53" s="40">
        <v>-0.0664945296838473</v>
      </c>
      <c r="P53" s="41">
        <v>0.209467065061948</v>
      </c>
      <c r="Q53" s="1" t="s">
        <v>271</v>
      </c>
      <c r="R53" s="40">
        <v>-0.0831033698495129</v>
      </c>
      <c r="S53" s="41">
        <v>0.407014874771903</v>
      </c>
      <c r="T53" s="1" t="s">
        <v>285</v>
      </c>
      <c r="U53" s="40">
        <v>0.069937478873757</v>
      </c>
      <c r="V53" s="41">
        <v>0.201824551034317</v>
      </c>
    </row>
    <row r="54" s="1" customFormat="1" spans="1:22">
      <c r="A54" s="1" t="s">
        <v>273</v>
      </c>
      <c r="B54" s="1">
        <v>0.26</v>
      </c>
      <c r="C54" s="1">
        <v>0.79</v>
      </c>
      <c r="F54" s="1" t="s">
        <v>266</v>
      </c>
      <c r="G54" s="41">
        <v>0.924231595652317</v>
      </c>
      <c r="H54" s="1" t="s">
        <v>288</v>
      </c>
      <c r="I54" s="40">
        <v>-0.0411229649796704</v>
      </c>
      <c r="J54" s="41">
        <v>0.521330399750866</v>
      </c>
      <c r="K54" s="1" t="s">
        <v>285</v>
      </c>
      <c r="L54" s="40">
        <v>-0.033440688693269</v>
      </c>
      <c r="M54" s="41">
        <v>0.688880416458053</v>
      </c>
      <c r="N54" s="1" t="s">
        <v>285</v>
      </c>
      <c r="O54" s="40">
        <v>-0.0598363673338128</v>
      </c>
      <c r="P54" s="41">
        <v>0.285762112290507</v>
      </c>
      <c r="Q54" s="1" t="s">
        <v>272</v>
      </c>
      <c r="R54" s="40">
        <v>0.0846547868119183</v>
      </c>
      <c r="S54" s="41">
        <v>0.408638119377682</v>
      </c>
      <c r="T54" s="1" t="s">
        <v>287</v>
      </c>
      <c r="U54" s="40">
        <v>-0.11313872074094</v>
      </c>
      <c r="V54" s="41">
        <v>0.234547813559559</v>
      </c>
    </row>
    <row r="55" s="1" customFormat="1" spans="1:22">
      <c r="A55" s="1" t="s">
        <v>281</v>
      </c>
      <c r="B55" s="1">
        <v>0.62</v>
      </c>
      <c r="C55" s="1">
        <v>1.11</v>
      </c>
      <c r="F55" s="1" t="s">
        <v>286</v>
      </c>
      <c r="G55" s="41">
        <v>1.01229604887766</v>
      </c>
      <c r="H55" s="1" t="s">
        <v>265</v>
      </c>
      <c r="I55" s="40">
        <v>0.0939143135345667</v>
      </c>
      <c r="J55" s="41">
        <v>0.568869904785257</v>
      </c>
      <c r="K55" s="1" t="s">
        <v>272</v>
      </c>
      <c r="L55" s="40">
        <v>0.0553167487587804</v>
      </c>
      <c r="M55" s="41">
        <v>0.664776245235789</v>
      </c>
      <c r="N55" s="1" t="s">
        <v>265</v>
      </c>
      <c r="O55" s="40">
        <v>0.126290165530672</v>
      </c>
      <c r="P55" s="41">
        <v>0.370568574746119</v>
      </c>
      <c r="Q55" s="1" t="s">
        <v>287</v>
      </c>
      <c r="R55" s="40">
        <v>-0.0728358963822288</v>
      </c>
      <c r="S55" s="41">
        <v>0.508068659022953</v>
      </c>
      <c r="T55" s="1" t="s">
        <v>289</v>
      </c>
      <c r="U55" s="40">
        <v>0.0656690481817035</v>
      </c>
      <c r="V55" s="41">
        <v>0.288158340744551</v>
      </c>
    </row>
    <row r="56" s="1" customFormat="1" spans="1:22">
      <c r="A56" s="1" t="s">
        <v>284</v>
      </c>
      <c r="B56" s="1">
        <v>0.28</v>
      </c>
      <c r="C56" s="1">
        <v>2.43</v>
      </c>
      <c r="F56" s="1" t="s">
        <v>267</v>
      </c>
      <c r="G56" s="41">
        <v>0.989607915807295</v>
      </c>
      <c r="H56" s="1" t="s">
        <v>287</v>
      </c>
      <c r="I56" s="40">
        <v>-0.059126614088603</v>
      </c>
      <c r="J56" s="41">
        <v>0.609241749408788</v>
      </c>
      <c r="K56" s="1" t="s">
        <v>287</v>
      </c>
      <c r="L56" s="40">
        <v>-0.0470610548276462</v>
      </c>
      <c r="M56" s="41">
        <v>0.735839163344671</v>
      </c>
      <c r="N56" s="1" t="s">
        <v>272</v>
      </c>
      <c r="O56" s="40">
        <v>0.0856516976998905</v>
      </c>
      <c r="P56" s="41">
        <v>0.358208686389537</v>
      </c>
      <c r="Q56" s="1" t="s">
        <v>274</v>
      </c>
      <c r="R56" s="40">
        <v>-0.0840204571547855</v>
      </c>
      <c r="S56" s="41">
        <v>0.659837781142567</v>
      </c>
      <c r="T56" s="1" t="s">
        <v>274</v>
      </c>
      <c r="U56" s="40">
        <v>0.113411961173155</v>
      </c>
      <c r="V56" s="41">
        <v>0.478539848453705</v>
      </c>
    </row>
    <row r="57" s="1" customFormat="1" spans="1:22">
      <c r="A57" s="1" t="s">
        <v>277</v>
      </c>
      <c r="B57" s="1">
        <v>0.59</v>
      </c>
      <c r="C57" s="1">
        <v>1.14</v>
      </c>
      <c r="H57" s="1" t="s">
        <v>272</v>
      </c>
      <c r="I57" s="40">
        <v>0.0404234247824176</v>
      </c>
      <c r="J57" s="41">
        <v>0.755924881680701</v>
      </c>
      <c r="K57" s="1" t="s">
        <v>268</v>
      </c>
      <c r="L57" s="40">
        <v>0.0258661867053651</v>
      </c>
      <c r="M57" s="41">
        <v>0.815038739822285</v>
      </c>
      <c r="N57" s="1" t="s">
        <v>273</v>
      </c>
      <c r="O57" s="40">
        <v>-0.0460181834399409</v>
      </c>
      <c r="P57" s="41">
        <v>0.367476660824431</v>
      </c>
      <c r="Q57" s="1" t="s">
        <v>285</v>
      </c>
      <c r="R57" s="40">
        <v>-0.0252887262721336</v>
      </c>
      <c r="S57" s="41">
        <v>0.729417173085749</v>
      </c>
      <c r="T57" s="1" t="s">
        <v>277</v>
      </c>
      <c r="U57" s="40">
        <v>0.0449193671748613</v>
      </c>
      <c r="V57" s="41">
        <v>0.696196251426726</v>
      </c>
    </row>
    <row r="58" s="1" customFormat="1" spans="1:22">
      <c r="A58" s="1" t="s">
        <v>278</v>
      </c>
      <c r="B58" s="1">
        <v>0.38</v>
      </c>
      <c r="C58" s="1">
        <v>1.28</v>
      </c>
      <c r="H58" s="1" t="s">
        <v>285</v>
      </c>
      <c r="I58" s="40">
        <v>-0.0163707984595788</v>
      </c>
      <c r="J58" s="41">
        <v>0.860337596352256</v>
      </c>
      <c r="K58" s="1" t="s">
        <v>274</v>
      </c>
      <c r="L58" s="40">
        <v>0.0443168771526981</v>
      </c>
      <c r="M58" s="41">
        <v>0.861011474393198</v>
      </c>
      <c r="N58" s="1" t="s">
        <v>277</v>
      </c>
      <c r="O58" s="40">
        <v>-0.0781760618548099</v>
      </c>
      <c r="P58" s="41">
        <v>0.364630449339557</v>
      </c>
      <c r="Q58" s="1" t="s">
        <v>265</v>
      </c>
      <c r="R58" s="40">
        <v>0.0567429406037001</v>
      </c>
      <c r="S58" s="41">
        <v>0.736569896197096</v>
      </c>
      <c r="T58" s="1" t="s">
        <v>280</v>
      </c>
      <c r="U58" s="40">
        <v>-0.0233188443829473</v>
      </c>
      <c r="V58" s="41">
        <v>0.71720007706222</v>
      </c>
    </row>
    <row r="59" s="1" customFormat="1" spans="1:22">
      <c r="A59" s="1" t="s">
        <v>269</v>
      </c>
      <c r="B59" s="1">
        <v>0.59</v>
      </c>
      <c r="C59" s="1">
        <v>1.45</v>
      </c>
      <c r="H59" s="1" t="s">
        <v>282</v>
      </c>
      <c r="I59" s="40">
        <v>-0.022053438788107</v>
      </c>
      <c r="J59" s="41">
        <v>0.874196573987497</v>
      </c>
      <c r="K59" s="1" t="s">
        <v>289</v>
      </c>
      <c r="L59" s="40">
        <v>0.0184495454628911</v>
      </c>
      <c r="M59" s="41">
        <v>0.822080646227915</v>
      </c>
      <c r="N59" s="1" t="s">
        <v>269</v>
      </c>
      <c r="O59" s="40">
        <v>-0.172200772200772</v>
      </c>
      <c r="P59" s="41">
        <v>0.356777880834732</v>
      </c>
      <c r="Q59" s="1" t="s">
        <v>273</v>
      </c>
      <c r="R59" s="40">
        <v>-0.0216882036358654</v>
      </c>
      <c r="S59" s="41">
        <v>0.705718735325086</v>
      </c>
      <c r="T59" s="1" t="s">
        <v>273</v>
      </c>
      <c r="U59" s="40">
        <v>0.0201807806586517</v>
      </c>
      <c r="V59" s="41">
        <v>0.733526265382471</v>
      </c>
    </row>
    <row r="60" s="1" customFormat="1" spans="1:22">
      <c r="A60" s="1" t="s">
        <v>266</v>
      </c>
      <c r="B60" s="1">
        <v>0.091</v>
      </c>
      <c r="C60" s="1">
        <v>1.46</v>
      </c>
      <c r="H60" s="1" t="s">
        <v>281</v>
      </c>
      <c r="I60" s="40">
        <v>-0.0118411000763942</v>
      </c>
      <c r="J60" s="41">
        <v>0.908918135201119</v>
      </c>
      <c r="K60" s="1" t="s">
        <v>288</v>
      </c>
      <c r="L60" s="40">
        <v>0.00793534807917877</v>
      </c>
      <c r="M60" s="41">
        <v>0.932836257882542</v>
      </c>
      <c r="N60" s="1" t="s">
        <v>282</v>
      </c>
      <c r="O60" s="40">
        <v>0.0691063544870588</v>
      </c>
      <c r="P60" s="41">
        <v>0.388747090457328</v>
      </c>
      <c r="Q60" s="1" t="s">
        <v>282</v>
      </c>
      <c r="R60" s="40">
        <v>0.0288138430314063</v>
      </c>
      <c r="S60" s="41">
        <v>0.762546226562606</v>
      </c>
      <c r="T60" s="1" t="s">
        <v>284</v>
      </c>
      <c r="U60" s="40">
        <v>-0.0371640537513998</v>
      </c>
      <c r="V60" s="41">
        <v>0.782854140977878</v>
      </c>
    </row>
    <row r="61" s="1" customFormat="1" spans="1:22">
      <c r="A61" s="1" t="s">
        <v>274</v>
      </c>
      <c r="B61" s="1">
        <v>0.016</v>
      </c>
      <c r="C61" s="1" t="s">
        <v>9231</v>
      </c>
      <c r="H61" s="1" t="s">
        <v>269</v>
      </c>
      <c r="I61" s="40">
        <v>0.0198198198198198</v>
      </c>
      <c r="J61" s="41">
        <v>0.946627430308226</v>
      </c>
      <c r="K61" s="1" t="s">
        <v>282</v>
      </c>
      <c r="L61" s="40">
        <v>0.011309187537924</v>
      </c>
      <c r="M61" s="41">
        <v>0.917142939268022</v>
      </c>
      <c r="N61" s="1" t="s">
        <v>280</v>
      </c>
      <c r="O61" s="40">
        <v>0.0387602166185557</v>
      </c>
      <c r="P61" s="41">
        <v>0.402615442843747</v>
      </c>
      <c r="Q61" s="1" t="s">
        <v>269</v>
      </c>
      <c r="R61" s="40">
        <v>0.0473616473616474</v>
      </c>
      <c r="S61" s="41">
        <v>0.815967676672089</v>
      </c>
      <c r="T61" s="1" t="s">
        <v>272</v>
      </c>
      <c r="U61" s="40">
        <v>0.0244439926281063</v>
      </c>
      <c r="V61" s="41">
        <v>0.785770849416792</v>
      </c>
    </row>
    <row r="62" s="1" customFormat="1" spans="1:22">
      <c r="A62" s="1" t="s">
        <v>282</v>
      </c>
      <c r="B62" s="1">
        <v>0.36</v>
      </c>
      <c r="C62" s="1">
        <v>0.73</v>
      </c>
      <c r="H62" s="1" t="s">
        <v>274</v>
      </c>
      <c r="I62" s="40">
        <v>-0.00123160421667884</v>
      </c>
      <c r="J62" s="41">
        <v>0.99228020631888</v>
      </c>
      <c r="K62" s="1" t="s">
        <v>269</v>
      </c>
      <c r="L62" s="40">
        <v>-0.0236808236808237</v>
      </c>
      <c r="M62" s="41">
        <v>0.890971841309953</v>
      </c>
      <c r="N62" s="1" t="s">
        <v>274</v>
      </c>
      <c r="O62" s="40">
        <v>-0.0460703475628849</v>
      </c>
      <c r="P62" s="41">
        <v>0.712762930215031</v>
      </c>
      <c r="Q62" s="1" t="s">
        <v>270</v>
      </c>
      <c r="R62" s="40">
        <v>-0.00779048187584773</v>
      </c>
      <c r="S62" s="41">
        <v>0.895392800180581</v>
      </c>
      <c r="T62" s="1" t="s">
        <v>265</v>
      </c>
      <c r="U62" s="40">
        <v>0.0122687439143135</v>
      </c>
      <c r="V62" s="41">
        <v>0.91442563241626</v>
      </c>
    </row>
    <row r="63" s="1" customFormat="1"/>
    <row r="64" ht="15.75" spans="1:24">
      <c r="A64" s="30" t="s">
        <v>9232</v>
      </c>
      <c r="B64" s="30"/>
      <c r="C64" s="30"/>
      <c r="D64" s="30"/>
      <c r="E64" s="30"/>
      <c r="F64" s="30"/>
      <c r="G64" s="30"/>
      <c r="H64" s="30"/>
      <c r="I64" s="30"/>
      <c r="J64" s="30"/>
      <c r="K64" s="30"/>
      <c r="L64" s="30"/>
      <c r="M64" s="30"/>
      <c r="N64" s="30"/>
      <c r="O64" s="30"/>
      <c r="P64" s="30"/>
      <c r="Q64" s="30"/>
      <c r="R64" s="30"/>
      <c r="S64" s="30"/>
      <c r="T64" s="30"/>
      <c r="U64" s="30"/>
      <c r="V64" s="49"/>
      <c r="W64" s="49"/>
      <c r="X64" s="49"/>
    </row>
    <row r="65" ht="15" spans="1:24">
      <c r="A65" s="31" t="s">
        <v>9233</v>
      </c>
      <c r="B65" s="32"/>
      <c r="C65" s="33"/>
      <c r="D65" s="31" t="s">
        <v>9234</v>
      </c>
      <c r="E65" s="32"/>
      <c r="F65" s="33"/>
      <c r="G65" s="31" t="s">
        <v>9235</v>
      </c>
      <c r="H65" s="32"/>
      <c r="I65" s="33"/>
      <c r="J65" s="31" t="s">
        <v>9236</v>
      </c>
      <c r="K65" s="32"/>
      <c r="L65" s="33"/>
      <c r="M65" s="31" t="s">
        <v>9237</v>
      </c>
      <c r="N65" s="32"/>
      <c r="O65" s="33"/>
      <c r="P65" s="31" t="s">
        <v>9238</v>
      </c>
      <c r="Q65" s="32"/>
      <c r="R65" s="33"/>
      <c r="S65" s="31" t="s">
        <v>9239</v>
      </c>
      <c r="T65" s="32"/>
      <c r="U65" s="33"/>
      <c r="X65" s="45"/>
    </row>
    <row r="66" ht="15" spans="1:25">
      <c r="A66" s="4" t="s">
        <v>636</v>
      </c>
      <c r="B66" s="34" t="s">
        <v>3</v>
      </c>
      <c r="C66" s="4" t="s">
        <v>5</v>
      </c>
      <c r="D66" s="4" t="s">
        <v>636</v>
      </c>
      <c r="E66" s="34" t="s">
        <v>3</v>
      </c>
      <c r="F66" s="4" t="s">
        <v>5</v>
      </c>
      <c r="G66" s="4" t="s">
        <v>636</v>
      </c>
      <c r="H66" s="34" t="s">
        <v>3</v>
      </c>
      <c r="I66" s="4" t="s">
        <v>5</v>
      </c>
      <c r="J66" s="4" t="s">
        <v>636</v>
      </c>
      <c r="K66" s="34" t="s">
        <v>3</v>
      </c>
      <c r="L66" s="4" t="s">
        <v>5</v>
      </c>
      <c r="M66" s="4" t="s">
        <v>636</v>
      </c>
      <c r="N66" s="34" t="s">
        <v>3</v>
      </c>
      <c r="O66" s="4" t="s">
        <v>5</v>
      </c>
      <c r="P66" s="4" t="s">
        <v>636</v>
      </c>
      <c r="Q66" s="34" t="s">
        <v>3</v>
      </c>
      <c r="R66" s="4" t="s">
        <v>5</v>
      </c>
      <c r="S66" s="4" t="s">
        <v>636</v>
      </c>
      <c r="T66" s="56" t="s">
        <v>3</v>
      </c>
      <c r="U66" s="4" t="s">
        <v>5</v>
      </c>
      <c r="Y66" s="41"/>
    </row>
    <row r="67" spans="1:25">
      <c r="A67" s="51" t="s">
        <v>279</v>
      </c>
      <c r="B67" s="52">
        <v>-0.402464887373349</v>
      </c>
      <c r="C67" s="53">
        <v>0</v>
      </c>
      <c r="D67" s="51" t="s">
        <v>287</v>
      </c>
      <c r="E67" s="52">
        <v>-0.475933682097643</v>
      </c>
      <c r="F67" s="53">
        <v>1.27044043363477e-8</v>
      </c>
      <c r="G67" s="51" t="s">
        <v>279</v>
      </c>
      <c r="H67" s="52">
        <v>-0.484481390468526</v>
      </c>
      <c r="I67" s="53">
        <v>0</v>
      </c>
      <c r="J67" s="51" t="s">
        <v>279</v>
      </c>
      <c r="K67" s="52">
        <v>-0.426909170105608</v>
      </c>
      <c r="L67" s="53">
        <v>0</v>
      </c>
      <c r="M67" s="51" t="s">
        <v>279</v>
      </c>
      <c r="N67" s="52">
        <v>-0.410301695309117</v>
      </c>
      <c r="O67" s="53">
        <v>0</v>
      </c>
      <c r="P67" s="51" t="s">
        <v>283</v>
      </c>
      <c r="Q67" s="52">
        <v>-0.284286932207243</v>
      </c>
      <c r="R67" s="53">
        <v>1.56646379864009e-9</v>
      </c>
      <c r="S67" s="51" t="s">
        <v>268</v>
      </c>
      <c r="T67" s="52">
        <v>-0.437282229600336</v>
      </c>
      <c r="U67" s="53">
        <v>0</v>
      </c>
      <c r="Y67" s="51"/>
    </row>
    <row r="68" spans="1:25">
      <c r="A68" s="51" t="s">
        <v>267</v>
      </c>
      <c r="B68" s="52">
        <v>-0.242362045528362</v>
      </c>
      <c r="C68" s="53">
        <v>5.62349367917008e-15</v>
      </c>
      <c r="D68" s="51" t="s">
        <v>267</v>
      </c>
      <c r="E68" s="52">
        <v>-0.178793476087771</v>
      </c>
      <c r="F68" s="53">
        <v>3.13780720578776e-8</v>
      </c>
      <c r="G68" s="51" t="s">
        <v>275</v>
      </c>
      <c r="H68" s="52">
        <v>-0.28363837934931</v>
      </c>
      <c r="I68" s="53">
        <v>2.03675625259638e-10</v>
      </c>
      <c r="J68" s="51" t="s">
        <v>268</v>
      </c>
      <c r="K68" s="52">
        <v>-0.462622594827433</v>
      </c>
      <c r="L68" s="53">
        <v>0</v>
      </c>
      <c r="M68" s="51" t="s">
        <v>268</v>
      </c>
      <c r="N68" s="52">
        <v>-0.363026436611917</v>
      </c>
      <c r="O68" s="53">
        <v>6.56814800826906e-10</v>
      </c>
      <c r="P68" s="51" t="s">
        <v>285</v>
      </c>
      <c r="Q68" s="52">
        <v>-0.287577894640502</v>
      </c>
      <c r="R68" s="53">
        <v>1.95560211222389e-9</v>
      </c>
      <c r="S68" s="51" t="s">
        <v>287</v>
      </c>
      <c r="T68" s="52">
        <v>-0.539100061639614</v>
      </c>
      <c r="U68" s="53">
        <v>0</v>
      </c>
      <c r="Y68" s="51"/>
    </row>
    <row r="69" spans="1:25">
      <c r="A69" s="51" t="s">
        <v>268</v>
      </c>
      <c r="B69" s="52">
        <v>-0.334454918294546</v>
      </c>
      <c r="C69" s="53">
        <v>2.06457604140912e-8</v>
      </c>
      <c r="D69" s="51" t="s">
        <v>279</v>
      </c>
      <c r="E69" s="52">
        <v>-0.249487176503505</v>
      </c>
      <c r="F69" s="53">
        <v>8.34837545625133e-8</v>
      </c>
      <c r="G69" s="51" t="s">
        <v>288</v>
      </c>
      <c r="H69" s="52">
        <v>-0.291933433491275</v>
      </c>
      <c r="I69" s="53">
        <v>2.885694742025e-10</v>
      </c>
      <c r="J69" s="51" t="s">
        <v>273</v>
      </c>
      <c r="K69" s="52">
        <v>-0.320052206148481</v>
      </c>
      <c r="L69" s="53">
        <v>5.61895141406802e-13</v>
      </c>
      <c r="M69" s="51" t="s">
        <v>281</v>
      </c>
      <c r="N69" s="52">
        <v>-0.364923286459979</v>
      </c>
      <c r="O69" s="53">
        <v>7.19125004779247e-10</v>
      </c>
      <c r="P69" s="51" t="s">
        <v>267</v>
      </c>
      <c r="Q69" s="52">
        <v>-0.194009524726129</v>
      </c>
      <c r="R69" s="53">
        <v>2.36550006115664e-9</v>
      </c>
      <c r="S69" s="51" t="s">
        <v>288</v>
      </c>
      <c r="T69" s="52">
        <v>-0.354555389613984</v>
      </c>
      <c r="U69" s="53">
        <v>1.33150831110165e-15</v>
      </c>
      <c r="Y69" s="51"/>
    </row>
    <row r="70" spans="1:25">
      <c r="A70" s="51" t="s">
        <v>287</v>
      </c>
      <c r="B70" s="52">
        <v>-0.428948491409967</v>
      </c>
      <c r="C70" s="53">
        <v>2.00702876197483e-7</v>
      </c>
      <c r="D70" s="51" t="s">
        <v>285</v>
      </c>
      <c r="E70" s="52">
        <v>-0.242855193055917</v>
      </c>
      <c r="F70" s="53">
        <v>6.30209220209512e-7</v>
      </c>
      <c r="G70" s="51" t="s">
        <v>281</v>
      </c>
      <c r="H70" s="52">
        <v>-0.357148248698354</v>
      </c>
      <c r="I70" s="53">
        <v>9.63174631361144e-10</v>
      </c>
      <c r="J70" s="51" t="s">
        <v>275</v>
      </c>
      <c r="K70" s="52">
        <v>-0.295913227872191</v>
      </c>
      <c r="L70" s="53">
        <v>1.85848430654127e-11</v>
      </c>
      <c r="M70" s="51" t="s">
        <v>287</v>
      </c>
      <c r="N70" s="52">
        <v>-0.472225822256642</v>
      </c>
      <c r="O70" s="53">
        <v>3.66750259405209e-9</v>
      </c>
      <c r="P70" s="51" t="s">
        <v>287</v>
      </c>
      <c r="Q70" s="52">
        <v>-0.389736214063315</v>
      </c>
      <c r="R70" s="53">
        <v>3.83347463105063e-6</v>
      </c>
      <c r="S70" s="51" t="s">
        <v>279</v>
      </c>
      <c r="T70" s="52">
        <v>-0.340153648626801</v>
      </c>
      <c r="U70" s="53">
        <v>1.12892439604918e-14</v>
      </c>
      <c r="Y70" s="51"/>
    </row>
    <row r="71" spans="1:25">
      <c r="A71" s="51" t="s">
        <v>285</v>
      </c>
      <c r="B71" s="52">
        <v>-0.249467464615754</v>
      </c>
      <c r="C71" s="53">
        <v>2.20235880020673e-7</v>
      </c>
      <c r="D71" s="51" t="s">
        <v>268</v>
      </c>
      <c r="E71" s="52">
        <v>-0.265926412215978</v>
      </c>
      <c r="F71" s="53">
        <v>1.29859570202247e-5</v>
      </c>
      <c r="G71" s="51" t="s">
        <v>285</v>
      </c>
      <c r="H71" s="52">
        <v>-0.242426106364657</v>
      </c>
      <c r="I71" s="53">
        <v>5.31580645860135e-7</v>
      </c>
      <c r="J71" s="51" t="s">
        <v>278</v>
      </c>
      <c r="K71" s="52">
        <v>-0.347527449022583</v>
      </c>
      <c r="L71" s="53">
        <v>3.39312453565199e-11</v>
      </c>
      <c r="M71" s="51" t="s">
        <v>267</v>
      </c>
      <c r="N71" s="52">
        <v>-0.185373718941466</v>
      </c>
      <c r="O71" s="53">
        <v>3.92899207896486e-9</v>
      </c>
      <c r="P71" s="51" t="s">
        <v>275</v>
      </c>
      <c r="Q71" s="52">
        <v>-0.183551901962877</v>
      </c>
      <c r="R71" s="53">
        <v>9.8628857864481e-5</v>
      </c>
      <c r="S71" s="51" t="s">
        <v>285</v>
      </c>
      <c r="T71" s="52">
        <v>-0.263187655722256</v>
      </c>
      <c r="U71" s="53">
        <v>3.21066187309908e-8</v>
      </c>
      <c r="Y71" s="51"/>
    </row>
    <row r="72" spans="1:25">
      <c r="A72" s="51" t="s">
        <v>275</v>
      </c>
      <c r="B72" s="52">
        <v>-0.226573409544728</v>
      </c>
      <c r="C72" s="53">
        <v>5.02817858280712e-7</v>
      </c>
      <c r="D72" s="51" t="s">
        <v>286</v>
      </c>
      <c r="E72" s="52">
        <v>-0.206576473116546</v>
      </c>
      <c r="F72" s="53">
        <v>9.63986320219104e-5</v>
      </c>
      <c r="G72" s="51" t="s">
        <v>286</v>
      </c>
      <c r="H72" s="52">
        <v>-0.236865858081154</v>
      </c>
      <c r="I72" s="53">
        <v>4.74911759592833e-6</v>
      </c>
      <c r="J72" s="51" t="s">
        <v>288</v>
      </c>
      <c r="K72" s="52">
        <v>-0.275267691966102</v>
      </c>
      <c r="L72" s="53">
        <v>1.31668896689927e-9</v>
      </c>
      <c r="M72" s="51" t="s">
        <v>288</v>
      </c>
      <c r="N72" s="52">
        <v>-0.249261782586896</v>
      </c>
      <c r="O72" s="53">
        <v>5.5972735487755e-8</v>
      </c>
      <c r="P72" s="51" t="s">
        <v>286</v>
      </c>
      <c r="Q72" s="52">
        <v>-0.173026554378047</v>
      </c>
      <c r="R72" s="53">
        <v>0.00169243468187334</v>
      </c>
      <c r="S72" s="51" t="s">
        <v>273</v>
      </c>
      <c r="T72" s="52">
        <v>-0.225045405659714</v>
      </c>
      <c r="U72" s="53">
        <v>8.47703784932404e-7</v>
      </c>
      <c r="Y72" s="51"/>
    </row>
    <row r="73" spans="1:25">
      <c r="A73" s="51" t="s">
        <v>286</v>
      </c>
      <c r="B73" s="52">
        <v>-0.240594317067602</v>
      </c>
      <c r="C73" s="53">
        <v>2.73077462631016e-6</v>
      </c>
      <c r="D73" s="51" t="s">
        <v>283</v>
      </c>
      <c r="E73" s="52">
        <v>-0.184177382040447</v>
      </c>
      <c r="F73" s="53">
        <v>0.000110833905574394</v>
      </c>
      <c r="G73" s="51" t="s">
        <v>289</v>
      </c>
      <c r="H73" s="52">
        <v>-0.221679664017446</v>
      </c>
      <c r="I73" s="53">
        <v>6.3087494881965e-5</v>
      </c>
      <c r="J73" s="51" t="s">
        <v>267</v>
      </c>
      <c r="K73" s="52">
        <v>-0.187203833573124</v>
      </c>
      <c r="L73" s="53">
        <v>1.39994862466332e-9</v>
      </c>
      <c r="M73" s="51" t="s">
        <v>285</v>
      </c>
      <c r="N73" s="52">
        <v>-0.240860396416761</v>
      </c>
      <c r="O73" s="53">
        <v>4.60245524608214e-7</v>
      </c>
      <c r="P73" s="51" t="s">
        <v>279</v>
      </c>
      <c r="Q73" s="52">
        <v>-0.121106844263697</v>
      </c>
      <c r="R73" s="53">
        <v>0.0209173880367835</v>
      </c>
      <c r="S73" s="51" t="s">
        <v>281</v>
      </c>
      <c r="T73" s="52">
        <v>-0.278717290884373</v>
      </c>
      <c r="U73" s="53">
        <v>2.76773361423983e-6</v>
      </c>
      <c r="Y73" s="51"/>
    </row>
    <row r="74" spans="1:25">
      <c r="A74" s="51" t="s">
        <v>280</v>
      </c>
      <c r="B74" s="52">
        <v>-0.213324235990171</v>
      </c>
      <c r="C74" s="53">
        <v>4.79031182149934e-6</v>
      </c>
      <c r="D74" s="51" t="s">
        <v>281</v>
      </c>
      <c r="E74" s="52">
        <v>-0.235989213571126</v>
      </c>
      <c r="F74" s="53">
        <v>0.000111009770582285</v>
      </c>
      <c r="G74" s="51" t="s">
        <v>287</v>
      </c>
      <c r="H74" s="52">
        <v>-0.323200202304373</v>
      </c>
      <c r="I74" s="53">
        <v>0.000132867625187628</v>
      </c>
      <c r="J74" s="51" t="s">
        <v>281</v>
      </c>
      <c r="K74" s="52">
        <v>-0.332692982434312</v>
      </c>
      <c r="L74" s="53">
        <v>8.92074267023406e-9</v>
      </c>
      <c r="M74" s="51" t="s">
        <v>275</v>
      </c>
      <c r="N74" s="52">
        <v>-0.223051532254615</v>
      </c>
      <c r="O74" s="53">
        <v>5.96366359410447e-7</v>
      </c>
      <c r="P74" s="8" t="s">
        <v>270</v>
      </c>
      <c r="Q74" s="38">
        <v>0.152663901139511</v>
      </c>
      <c r="R74" s="39">
        <v>0.0301531547060294</v>
      </c>
      <c r="S74" s="51" t="s">
        <v>267</v>
      </c>
      <c r="T74" s="52">
        <v>-0.130641481341286</v>
      </c>
      <c r="U74" s="53">
        <v>4.32070936764569e-5</v>
      </c>
      <c r="Y74" s="51"/>
    </row>
    <row r="75" spans="1:25">
      <c r="A75" s="51" t="s">
        <v>281</v>
      </c>
      <c r="B75" s="52">
        <v>-0.199596628701821</v>
      </c>
      <c r="C75" s="53">
        <v>0.00123568847579121</v>
      </c>
      <c r="D75" s="51" t="s">
        <v>275</v>
      </c>
      <c r="E75" s="52">
        <v>-0.15804229787195</v>
      </c>
      <c r="F75" s="53">
        <v>0.00068271263913315</v>
      </c>
      <c r="G75" s="51" t="s">
        <v>267</v>
      </c>
      <c r="H75" s="52">
        <v>-0.105798019818048</v>
      </c>
      <c r="I75" s="53">
        <v>0.0012307378941987</v>
      </c>
      <c r="J75" s="51" t="s">
        <v>276</v>
      </c>
      <c r="K75" s="52">
        <v>-0.296824917579341</v>
      </c>
      <c r="L75" s="53">
        <v>7.89273659132647e-7</v>
      </c>
      <c r="M75" s="51" t="s">
        <v>286</v>
      </c>
      <c r="N75" s="52">
        <v>-0.239000315643846</v>
      </c>
      <c r="O75" s="53">
        <v>2.26906361933528e-6</v>
      </c>
      <c r="P75" s="8" t="s">
        <v>281</v>
      </c>
      <c r="Q75" s="38">
        <v>-0.125972864715919</v>
      </c>
      <c r="R75" s="39">
        <v>0.076029873413742</v>
      </c>
      <c r="S75" s="51" t="s">
        <v>280</v>
      </c>
      <c r="T75" s="52">
        <v>-0.161565717049544</v>
      </c>
      <c r="U75" s="53">
        <v>0.000705319156079275</v>
      </c>
      <c r="Y75" s="51"/>
    </row>
    <row r="76" spans="1:25">
      <c r="A76" s="51" t="s">
        <v>288</v>
      </c>
      <c r="B76" s="52">
        <v>-0.151440354307959</v>
      </c>
      <c r="C76" s="53">
        <v>0.00153986432295172</v>
      </c>
      <c r="D76" s="51" t="s">
        <v>289</v>
      </c>
      <c r="E76" s="52">
        <v>-0.187169917169351</v>
      </c>
      <c r="F76" s="53">
        <v>0.000736091031862537</v>
      </c>
      <c r="G76" s="51" t="s">
        <v>276</v>
      </c>
      <c r="H76" s="52">
        <v>-0.201514981811453</v>
      </c>
      <c r="I76" s="53">
        <v>0.00126505333546816</v>
      </c>
      <c r="J76" s="51" t="s">
        <v>282</v>
      </c>
      <c r="K76" s="52">
        <v>-0.370273889481723</v>
      </c>
      <c r="L76" s="53">
        <v>1.03001343910635e-6</v>
      </c>
      <c r="M76" s="51" t="s">
        <v>289</v>
      </c>
      <c r="N76" s="52">
        <v>-0.253156173726813</v>
      </c>
      <c r="O76" s="53">
        <v>2.44396102615922e-6</v>
      </c>
      <c r="P76" s="8" t="s">
        <v>266</v>
      </c>
      <c r="Q76" s="38">
        <v>0.106742326184759</v>
      </c>
      <c r="R76" s="39">
        <v>0.077780172180631</v>
      </c>
      <c r="S76" s="51" t="s">
        <v>286</v>
      </c>
      <c r="T76" s="52">
        <v>-0.17339995433238</v>
      </c>
      <c r="U76" s="53">
        <v>0.000896532348415316</v>
      </c>
      <c r="Y76" s="51"/>
    </row>
    <row r="77" spans="1:25">
      <c r="A77" s="51" t="s">
        <v>278</v>
      </c>
      <c r="B77" s="52">
        <v>-0.166790301538052</v>
      </c>
      <c r="C77" s="53">
        <v>0.00282109768246289</v>
      </c>
      <c r="D77" s="51" t="s">
        <v>288</v>
      </c>
      <c r="E77" s="52">
        <v>-0.108128808815112</v>
      </c>
      <c r="F77" s="53">
        <v>0.0333987395509489</v>
      </c>
      <c r="G77" s="51" t="s">
        <v>282</v>
      </c>
      <c r="H77" s="52">
        <v>-0.25744146632352</v>
      </c>
      <c r="I77" s="53">
        <v>0.00130928117877349</v>
      </c>
      <c r="J77" s="51" t="s">
        <v>287</v>
      </c>
      <c r="K77" s="52">
        <v>-0.357601428774636</v>
      </c>
      <c r="L77" s="53">
        <v>1.10839001569318e-5</v>
      </c>
      <c r="M77" s="51" t="s">
        <v>278</v>
      </c>
      <c r="N77" s="52">
        <v>-0.173391663710683</v>
      </c>
      <c r="O77" s="53">
        <v>0.00178106026719167</v>
      </c>
      <c r="P77" s="8" t="s">
        <v>289</v>
      </c>
      <c r="Q77" s="38">
        <v>-0.108954697910059</v>
      </c>
      <c r="R77" s="39">
        <v>0.0823180499126995</v>
      </c>
      <c r="S77" s="51" t="s">
        <v>271</v>
      </c>
      <c r="T77" s="52">
        <v>-0.2584909594026</v>
      </c>
      <c r="U77" s="53">
        <v>0.000829059499656425</v>
      </c>
      <c r="Y77" s="51"/>
    </row>
    <row r="78" spans="1:25">
      <c r="A78" s="51" t="s">
        <v>266</v>
      </c>
      <c r="B78" s="52">
        <v>-0.125125320426502</v>
      </c>
      <c r="C78" s="53">
        <v>0.0237899898725756</v>
      </c>
      <c r="D78" s="8" t="s">
        <v>278</v>
      </c>
      <c r="E78" s="38">
        <v>-0.102713298058468</v>
      </c>
      <c r="F78" s="39">
        <v>0.0988426252392858</v>
      </c>
      <c r="G78" s="51" t="s">
        <v>268</v>
      </c>
      <c r="H78" s="52">
        <v>-0.186712694369145</v>
      </c>
      <c r="I78" s="53">
        <v>0.00218852712099008</v>
      </c>
      <c r="J78" s="51" t="s">
        <v>286</v>
      </c>
      <c r="K78" s="52">
        <v>-0.222162395401002</v>
      </c>
      <c r="L78" s="53">
        <v>1.17581637030838e-5</v>
      </c>
      <c r="M78" s="51" t="s">
        <v>280</v>
      </c>
      <c r="N78" s="52">
        <v>-0.1479109669108</v>
      </c>
      <c r="O78" s="53">
        <v>0.00189220167963002</v>
      </c>
      <c r="P78" s="1" t="s">
        <v>268</v>
      </c>
      <c r="Q78" s="40">
        <v>-0.102782707572269</v>
      </c>
      <c r="R78" s="41">
        <v>0.151271971724472</v>
      </c>
      <c r="S78" s="51" t="s">
        <v>283</v>
      </c>
      <c r="T78" s="52">
        <v>-0.11286796938968</v>
      </c>
      <c r="U78" s="53">
        <v>0.0209276026839848</v>
      </c>
      <c r="Y78" s="51"/>
    </row>
    <row r="79" spans="1:25">
      <c r="A79" s="51" t="s">
        <v>289</v>
      </c>
      <c r="B79" s="52">
        <v>-0.127223127407205</v>
      </c>
      <c r="C79" s="53">
        <v>0.0276517730205763</v>
      </c>
      <c r="D79" s="1" t="s">
        <v>282</v>
      </c>
      <c r="E79" s="40">
        <v>-0.139505785366058</v>
      </c>
      <c r="F79" s="41">
        <v>0.120345946178685</v>
      </c>
      <c r="G79" s="51" t="s">
        <v>277</v>
      </c>
      <c r="H79" s="52">
        <v>-0.196480802480867</v>
      </c>
      <c r="I79" s="53">
        <v>0.0185949378137062</v>
      </c>
      <c r="J79" s="51" t="s">
        <v>285</v>
      </c>
      <c r="K79" s="52">
        <v>-0.153542053576951</v>
      </c>
      <c r="L79" s="53">
        <v>0.00159205059312984</v>
      </c>
      <c r="M79" s="51" t="s">
        <v>277</v>
      </c>
      <c r="N79" s="52">
        <v>-0.231498950081351</v>
      </c>
      <c r="O79" s="53">
        <v>0.00429003000314085</v>
      </c>
      <c r="P79" s="1" t="s">
        <v>284</v>
      </c>
      <c r="Q79" s="40">
        <v>0.147942329227324</v>
      </c>
      <c r="R79" s="41">
        <v>0.253800570105825</v>
      </c>
      <c r="S79" s="51" t="s">
        <v>275</v>
      </c>
      <c r="T79" s="52">
        <v>-0.105379749223313</v>
      </c>
      <c r="U79" s="53">
        <v>0.0247345984086677</v>
      </c>
      <c r="Y79" s="51"/>
    </row>
    <row r="80" spans="1:25">
      <c r="A80" s="51" t="s">
        <v>270</v>
      </c>
      <c r="B80" s="52">
        <v>-0.134412335631848</v>
      </c>
      <c r="C80" s="53">
        <v>0.040750742611753</v>
      </c>
      <c r="D80" s="1" t="s">
        <v>271</v>
      </c>
      <c r="E80" s="40">
        <v>-0.125861415412608</v>
      </c>
      <c r="F80" s="41">
        <v>0.156789672658794</v>
      </c>
      <c r="G80" s="51" t="s">
        <v>283</v>
      </c>
      <c r="H80" s="52">
        <v>-0.112523658259284</v>
      </c>
      <c r="I80" s="53">
        <v>0.0214538102992796</v>
      </c>
      <c r="J80" s="51" t="s">
        <v>271</v>
      </c>
      <c r="K80" s="52">
        <v>-0.231429816913688</v>
      </c>
      <c r="L80" s="53">
        <v>0.00279563910872304</v>
      </c>
      <c r="M80" s="51" t="s">
        <v>282</v>
      </c>
      <c r="N80" s="52">
        <v>-0.212231916807901</v>
      </c>
      <c r="O80" s="53">
        <v>0.00787783815740482</v>
      </c>
      <c r="P80" s="1" t="s">
        <v>272</v>
      </c>
      <c r="Q80" s="40">
        <v>0.117067507919539</v>
      </c>
      <c r="R80" s="41">
        <v>0.255729845783992</v>
      </c>
      <c r="S80" s="8" t="s">
        <v>266</v>
      </c>
      <c r="T80" s="38">
        <v>0.211953938178979</v>
      </c>
      <c r="U80" s="39">
        <v>4.38800974705478e-5</v>
      </c>
      <c r="Y80" s="51"/>
    </row>
    <row r="81" spans="1:25">
      <c r="A81" s="51" t="s">
        <v>282</v>
      </c>
      <c r="B81" s="52">
        <v>-0.163919402422949</v>
      </c>
      <c r="C81" s="53">
        <v>0.0473973913122322</v>
      </c>
      <c r="D81" s="1" t="s">
        <v>272</v>
      </c>
      <c r="E81" s="40">
        <v>0.111718293970657</v>
      </c>
      <c r="F81" s="41">
        <v>0.25287423275666</v>
      </c>
      <c r="G81" s="8" t="s">
        <v>278</v>
      </c>
      <c r="H81" s="38">
        <v>-0.109826151180166</v>
      </c>
      <c r="I81" s="39">
        <v>0.0566949287386918</v>
      </c>
      <c r="J81" s="51" t="s">
        <v>280</v>
      </c>
      <c r="K81" s="52">
        <v>-0.132123959252809</v>
      </c>
      <c r="L81" s="53">
        <v>0.00511263886605022</v>
      </c>
      <c r="M81" s="51" t="s">
        <v>276</v>
      </c>
      <c r="N81" s="52">
        <v>-0.140297737023312</v>
      </c>
      <c r="O81" s="53">
        <v>0.0278159776731985</v>
      </c>
      <c r="P81" s="1" t="s">
        <v>277</v>
      </c>
      <c r="Q81" s="40">
        <v>0.109847448906277</v>
      </c>
      <c r="R81" s="41">
        <v>0.268054872634129</v>
      </c>
      <c r="S81" s="8" t="s">
        <v>276</v>
      </c>
      <c r="T81" s="38">
        <v>0.204210880014025</v>
      </c>
      <c r="U81" s="39">
        <v>0.000898592688138446</v>
      </c>
      <c r="Y81" s="51"/>
    </row>
    <row r="82" spans="1:25">
      <c r="A82" s="8" t="s">
        <v>274</v>
      </c>
      <c r="B82" s="38">
        <v>-0.237115123682288</v>
      </c>
      <c r="C82" s="39">
        <v>0.0815413150099087</v>
      </c>
      <c r="D82" s="1" t="s">
        <v>266</v>
      </c>
      <c r="E82" s="40">
        <v>0.0665863420358359</v>
      </c>
      <c r="F82" s="41">
        <v>0.280445594401423</v>
      </c>
      <c r="G82" s="8" t="s">
        <v>280</v>
      </c>
      <c r="H82" s="38">
        <v>-0.0930217334255791</v>
      </c>
      <c r="I82" s="39">
        <v>0.0584785696338158</v>
      </c>
      <c r="J82" s="51" t="s">
        <v>277</v>
      </c>
      <c r="K82" s="52">
        <v>-0.171836685501852</v>
      </c>
      <c r="L82" s="53">
        <v>0.0373291246320958</v>
      </c>
      <c r="M82" s="51" t="s">
        <v>271</v>
      </c>
      <c r="N82" s="52">
        <v>-0.161839960577689</v>
      </c>
      <c r="O82" s="53">
        <v>0.0435046413430952</v>
      </c>
      <c r="P82" s="1" t="s">
        <v>274</v>
      </c>
      <c r="Q82" s="40">
        <v>0.163093622795115</v>
      </c>
      <c r="R82" s="41">
        <v>0.297299048833191</v>
      </c>
      <c r="S82" s="1" t="s">
        <v>282</v>
      </c>
      <c r="T82" s="40">
        <v>-0.132485998203729</v>
      </c>
      <c r="U82" s="41">
        <v>0.120427139290891</v>
      </c>
      <c r="Y82" s="51"/>
    </row>
    <row r="83" spans="1:25">
      <c r="A83" s="8" t="s">
        <v>276</v>
      </c>
      <c r="B83" s="38">
        <v>0.113796999254927</v>
      </c>
      <c r="C83" s="39">
        <v>0.0820603115845967</v>
      </c>
      <c r="D83" s="1" t="s">
        <v>274</v>
      </c>
      <c r="E83" s="40">
        <v>0.144515186306231</v>
      </c>
      <c r="F83" s="41">
        <v>0.362263605579938</v>
      </c>
      <c r="G83" s="8" t="s">
        <v>273</v>
      </c>
      <c r="H83" s="38">
        <v>-0.0842093256436693</v>
      </c>
      <c r="I83" s="39">
        <v>0.0801617984270419</v>
      </c>
      <c r="J83" s="1" t="s">
        <v>272</v>
      </c>
      <c r="K83" s="40">
        <v>0.0990024332496016</v>
      </c>
      <c r="L83" s="41">
        <v>0.283620890570474</v>
      </c>
      <c r="M83" s="1" t="s">
        <v>283</v>
      </c>
      <c r="N83" s="40">
        <v>-0.0799485567824214</v>
      </c>
      <c r="O83" s="41">
        <v>0.109816665669323</v>
      </c>
      <c r="P83" s="1" t="s">
        <v>288</v>
      </c>
      <c r="Q83" s="40">
        <v>0.0492854419431247</v>
      </c>
      <c r="R83" s="41">
        <v>0.39258124250236</v>
      </c>
      <c r="S83" s="1" t="s">
        <v>277</v>
      </c>
      <c r="T83" s="40">
        <v>-0.126441836630245</v>
      </c>
      <c r="U83" s="41">
        <v>0.143207140999239</v>
      </c>
      <c r="Y83" s="1"/>
    </row>
    <row r="84" spans="1:25">
      <c r="A84" s="1" t="s">
        <v>277</v>
      </c>
      <c r="B84" s="40">
        <v>-0.111458251248082</v>
      </c>
      <c r="C84" s="41">
        <v>0.18973106392753</v>
      </c>
      <c r="D84" s="1" t="s">
        <v>265</v>
      </c>
      <c r="E84" s="40">
        <v>0.105769230769231</v>
      </c>
      <c r="F84" s="41">
        <v>0.49001932468235</v>
      </c>
      <c r="G84" s="8" t="s">
        <v>271</v>
      </c>
      <c r="H84" s="38">
        <v>-0.135146506955764</v>
      </c>
      <c r="I84" s="39">
        <v>0.0925957634645901</v>
      </c>
      <c r="J84" s="1" t="s">
        <v>289</v>
      </c>
      <c r="K84" s="40">
        <v>-0.067046429770774</v>
      </c>
      <c r="L84" s="41">
        <v>0.291301851245457</v>
      </c>
      <c r="M84" s="1" t="s">
        <v>270</v>
      </c>
      <c r="N84" s="40">
        <v>-0.088563875149241</v>
      </c>
      <c r="O84" s="41">
        <v>0.186660516074897</v>
      </c>
      <c r="P84" s="1" t="s">
        <v>271</v>
      </c>
      <c r="Q84" s="40">
        <v>-0.0728952655320117</v>
      </c>
      <c r="R84" s="41">
        <v>0.426029549456459</v>
      </c>
      <c r="S84" s="1" t="s">
        <v>265</v>
      </c>
      <c r="T84" s="40">
        <v>0.15742836977327</v>
      </c>
      <c r="U84" s="41">
        <v>0.230370322604758</v>
      </c>
      <c r="Y84" s="1"/>
    </row>
    <row r="85" spans="1:25">
      <c r="A85" s="1" t="s">
        <v>273</v>
      </c>
      <c r="B85" s="40">
        <v>0.064833192901356</v>
      </c>
      <c r="C85" s="41">
        <v>0.193150126611707</v>
      </c>
      <c r="D85" s="1" t="s">
        <v>273</v>
      </c>
      <c r="E85" s="40">
        <v>-0.0364611183150947</v>
      </c>
      <c r="F85" s="41">
        <v>0.533939314723547</v>
      </c>
      <c r="G85" s="1" t="s">
        <v>265</v>
      </c>
      <c r="H85" s="40">
        <v>0.142648490749757</v>
      </c>
      <c r="I85" s="41">
        <v>0.275465728393651</v>
      </c>
      <c r="J85" s="1" t="s">
        <v>266</v>
      </c>
      <c r="K85" s="40">
        <v>-0.0402035128192908</v>
      </c>
      <c r="L85" s="41">
        <v>0.549991492482205</v>
      </c>
      <c r="M85" s="1" t="s">
        <v>266</v>
      </c>
      <c r="N85" s="40">
        <v>-0.0442943355145136</v>
      </c>
      <c r="O85" s="41">
        <v>0.489712322911515</v>
      </c>
      <c r="P85" s="1" t="s">
        <v>280</v>
      </c>
      <c r="Q85" s="40">
        <v>0.0449856621418518</v>
      </c>
      <c r="R85" s="41">
        <v>0.437257774551758</v>
      </c>
      <c r="S85" s="1" t="s">
        <v>272</v>
      </c>
      <c r="T85" s="40">
        <v>-0.0890962871628047</v>
      </c>
      <c r="U85" s="41">
        <v>0.33337854023669</v>
      </c>
      <c r="Y85" s="1"/>
    </row>
    <row r="86" spans="1:25">
      <c r="A86" s="1" t="s">
        <v>271</v>
      </c>
      <c r="B86" s="40">
        <v>-0.101671657632387</v>
      </c>
      <c r="C86" s="41">
        <v>0.210425310887826</v>
      </c>
      <c r="D86" s="1" t="s">
        <v>280</v>
      </c>
      <c r="E86" s="40">
        <v>-0.0323940167473817</v>
      </c>
      <c r="F86" s="41">
        <v>0.58658599040439</v>
      </c>
      <c r="G86" s="1" t="s">
        <v>269</v>
      </c>
      <c r="H86" s="40">
        <v>0.155212355212355</v>
      </c>
      <c r="I86" s="41">
        <v>0.455793925030178</v>
      </c>
      <c r="J86" s="1" t="s">
        <v>270</v>
      </c>
      <c r="K86" s="40">
        <v>-0.0455195211292772</v>
      </c>
      <c r="L86" s="41">
        <v>0.55268751957182</v>
      </c>
      <c r="M86" s="1" t="s">
        <v>284</v>
      </c>
      <c r="N86" s="40">
        <v>-0.0746220604703247</v>
      </c>
      <c r="O86" s="41">
        <v>0.58957295758881</v>
      </c>
      <c r="P86" s="1" t="s">
        <v>265</v>
      </c>
      <c r="Q86" s="40">
        <v>0.083300876338851</v>
      </c>
      <c r="R86" s="41">
        <v>0.58085367467047</v>
      </c>
      <c r="S86" s="1" t="s">
        <v>284</v>
      </c>
      <c r="T86" s="40">
        <v>-0.0641937290033595</v>
      </c>
      <c r="U86" s="41">
        <v>0.66988238035527</v>
      </c>
      <c r="Y86" s="1"/>
    </row>
    <row r="87" spans="1:25">
      <c r="A87" s="1" t="s">
        <v>283</v>
      </c>
      <c r="B87" s="40">
        <v>-0.0430481092606293</v>
      </c>
      <c r="C87" s="41">
        <v>0.401898748375073</v>
      </c>
      <c r="D87" s="1" t="s">
        <v>276</v>
      </c>
      <c r="E87" s="40">
        <v>-0.0386502977857209</v>
      </c>
      <c r="F87" s="41">
        <v>0.608488606956599</v>
      </c>
      <c r="G87" s="1" t="s">
        <v>284</v>
      </c>
      <c r="H87" s="40">
        <v>-0.0870660694288914</v>
      </c>
      <c r="I87" s="41">
        <v>0.47717445776311</v>
      </c>
      <c r="J87" s="1" t="s">
        <v>269</v>
      </c>
      <c r="K87" s="40">
        <v>-0.0566280566280566</v>
      </c>
      <c r="L87" s="41">
        <v>0.843367603049124</v>
      </c>
      <c r="M87" s="1" t="s">
        <v>273</v>
      </c>
      <c r="N87" s="40">
        <v>-0.0247332107048503</v>
      </c>
      <c r="O87" s="41">
        <v>0.681996691041702</v>
      </c>
      <c r="P87" s="1" t="s">
        <v>282</v>
      </c>
      <c r="Q87" s="40">
        <v>-0.045851902998347</v>
      </c>
      <c r="R87" s="41">
        <v>0.645066358588289</v>
      </c>
      <c r="S87" s="1" t="s">
        <v>278</v>
      </c>
      <c r="T87" s="40">
        <v>0.0249341679718036</v>
      </c>
      <c r="U87" s="41">
        <v>0.751446697482562</v>
      </c>
      <c r="Y87" s="1"/>
    </row>
    <row r="88" spans="1:25">
      <c r="A88" s="1" t="s">
        <v>284</v>
      </c>
      <c r="B88" s="40">
        <v>-0.0663073908174692</v>
      </c>
      <c r="C88" s="41">
        <v>0.593796695242439</v>
      </c>
      <c r="D88" s="1" t="s">
        <v>269</v>
      </c>
      <c r="E88" s="40">
        <v>-0.0406692406692407</v>
      </c>
      <c r="F88" s="41">
        <v>0.884169698678948</v>
      </c>
      <c r="G88" s="1" t="s">
        <v>270</v>
      </c>
      <c r="H88" s="40">
        <v>-0.0447068175726712</v>
      </c>
      <c r="I88" s="41">
        <v>0.511759013563969</v>
      </c>
      <c r="J88" s="1" t="s">
        <v>283</v>
      </c>
      <c r="K88" s="40">
        <v>-0.0167392553403333</v>
      </c>
      <c r="L88" s="41">
        <v>0.844430639227195</v>
      </c>
      <c r="M88" s="1" t="s">
        <v>272</v>
      </c>
      <c r="N88" s="40">
        <v>-0.0321674285601852</v>
      </c>
      <c r="O88" s="41">
        <v>0.739632062818202</v>
      </c>
      <c r="P88" s="1" t="s">
        <v>269</v>
      </c>
      <c r="Q88" s="40">
        <v>-0.0934362934362934</v>
      </c>
      <c r="R88" s="41">
        <v>0.666507058362075</v>
      </c>
      <c r="S88" s="1" t="s">
        <v>269</v>
      </c>
      <c r="T88" s="40">
        <v>0.0736164736164736</v>
      </c>
      <c r="U88" s="41">
        <v>0.759759113287518</v>
      </c>
      <c r="Y88" s="1"/>
    </row>
    <row r="89" spans="1:25">
      <c r="A89" s="1" t="s">
        <v>272</v>
      </c>
      <c r="B89" s="40">
        <v>0.0355989007745735</v>
      </c>
      <c r="C89" s="41">
        <v>0.704937603706952</v>
      </c>
      <c r="D89" s="1" t="s">
        <v>270</v>
      </c>
      <c r="E89" s="40">
        <v>0.0149768930256735</v>
      </c>
      <c r="F89" s="41">
        <v>0.90958563965364</v>
      </c>
      <c r="G89" s="1" t="s">
        <v>272</v>
      </c>
      <c r="H89" s="40">
        <v>-0.0552878908120233</v>
      </c>
      <c r="I89" s="41">
        <v>0.520509398103224</v>
      </c>
      <c r="J89" s="1" t="s">
        <v>284</v>
      </c>
      <c r="K89" s="40">
        <v>-0.01748320268757</v>
      </c>
      <c r="L89" s="41">
        <v>0.941579965741104</v>
      </c>
      <c r="M89" s="1" t="s">
        <v>265</v>
      </c>
      <c r="N89" s="40">
        <v>0.0513145082765336</v>
      </c>
      <c r="O89" s="41">
        <v>0.741719004594989</v>
      </c>
      <c r="P89" s="1" t="s">
        <v>273</v>
      </c>
      <c r="Q89" s="40">
        <v>0.013583131761824</v>
      </c>
      <c r="R89" s="41">
        <v>0.822672519505235</v>
      </c>
      <c r="S89" s="1" t="s">
        <v>274</v>
      </c>
      <c r="T89" s="40">
        <v>-0.0336290575096545</v>
      </c>
      <c r="U89" s="41">
        <v>0.856750912020051</v>
      </c>
      <c r="Y89" s="1"/>
    </row>
    <row r="90" spans="1:25">
      <c r="A90" s="1" t="s">
        <v>265</v>
      </c>
      <c r="B90" s="40">
        <v>0.0115384615384615</v>
      </c>
      <c r="C90" s="41">
        <v>0.919506782187464</v>
      </c>
      <c r="D90" s="1" t="s">
        <v>277</v>
      </c>
      <c r="E90" s="40">
        <v>0.00099197611840672</v>
      </c>
      <c r="F90" s="41">
        <v>0.989666600392177</v>
      </c>
      <c r="G90" s="1" t="s">
        <v>274</v>
      </c>
      <c r="H90" s="40">
        <v>-0.0437323870159691</v>
      </c>
      <c r="I90" s="41">
        <v>0.757038225587704</v>
      </c>
      <c r="J90" s="1" t="s">
        <v>274</v>
      </c>
      <c r="K90" s="40">
        <v>-0.00695125769752635</v>
      </c>
      <c r="L90" s="41">
        <v>0.955832342784165</v>
      </c>
      <c r="M90" s="1" t="s">
        <v>269</v>
      </c>
      <c r="N90" s="40">
        <v>-0.00694980694980695</v>
      </c>
      <c r="O90" s="41">
        <v>0.968335912815844</v>
      </c>
      <c r="P90" s="1" t="s">
        <v>276</v>
      </c>
      <c r="Q90" s="40">
        <v>0.00447822974545773</v>
      </c>
      <c r="R90" s="41">
        <v>0.978472304392042</v>
      </c>
      <c r="S90" s="1" t="s">
        <v>270</v>
      </c>
      <c r="T90" s="40">
        <v>-0.00438941195864758</v>
      </c>
      <c r="U90" s="41">
        <v>0.980188329192634</v>
      </c>
      <c r="Y90" s="1"/>
    </row>
    <row r="91" spans="1:25">
      <c r="A91" s="1" t="s">
        <v>269</v>
      </c>
      <c r="B91" s="40">
        <v>-0.0203346203346203</v>
      </c>
      <c r="C91" s="41">
        <v>0.944153662656797</v>
      </c>
      <c r="D91" s="1" t="s">
        <v>284</v>
      </c>
      <c r="E91" s="40">
        <v>0.00197368421052632</v>
      </c>
      <c r="F91" s="41">
        <v>1.02591605713347</v>
      </c>
      <c r="G91" s="1" t="s">
        <v>266</v>
      </c>
      <c r="H91" s="40">
        <v>0.00911172316298708</v>
      </c>
      <c r="I91" s="41">
        <v>0.854415975476627</v>
      </c>
      <c r="J91" s="1" t="s">
        <v>265</v>
      </c>
      <c r="K91" s="40">
        <v>0.00993184031158715</v>
      </c>
      <c r="L91" s="41">
        <v>0.969475450146063</v>
      </c>
      <c r="M91" s="1" t="s">
        <v>274</v>
      </c>
      <c r="N91" s="40">
        <v>0.00928921824444213</v>
      </c>
      <c r="O91" s="41">
        <v>0.980162275884111</v>
      </c>
      <c r="P91" s="1" t="s">
        <v>278</v>
      </c>
      <c r="Q91" s="40">
        <v>3.09857969431355e-5</v>
      </c>
      <c r="R91" s="41">
        <v>0.999525665762247</v>
      </c>
      <c r="S91" s="1" t="s">
        <v>289</v>
      </c>
      <c r="T91" s="40">
        <v>-0.000744843398709243</v>
      </c>
      <c r="U91" s="41">
        <v>0.988607495469433</v>
      </c>
      <c r="Y91" s="1"/>
    </row>
    <row r="92" spans="1:25">
      <c r="A92" s="1"/>
      <c r="B92" s="54"/>
      <c r="C92" s="41"/>
      <c r="D92" s="1"/>
      <c r="E92" s="54"/>
      <c r="F92" s="41"/>
      <c r="G92" s="1"/>
      <c r="H92" s="54"/>
      <c r="I92" s="41"/>
      <c r="J92" s="1"/>
      <c r="K92" s="54"/>
      <c r="L92" s="41"/>
      <c r="M92" s="1"/>
      <c r="N92" s="54"/>
      <c r="O92" s="41"/>
      <c r="P92" s="1"/>
      <c r="Q92" s="54"/>
      <c r="R92" s="41"/>
      <c r="S92" s="1"/>
      <c r="T92" s="54"/>
      <c r="U92" s="41"/>
      <c r="Y92" s="1"/>
    </row>
    <row r="93" ht="15.75" spans="1:9">
      <c r="A93" s="55" t="s">
        <v>9240</v>
      </c>
      <c r="B93" s="55"/>
      <c r="C93" s="55"/>
      <c r="D93" s="49"/>
      <c r="E93" s="49"/>
      <c r="F93" s="49"/>
      <c r="G93" s="49"/>
      <c r="H93" s="49"/>
      <c r="I93" s="49"/>
    </row>
    <row r="94" ht="15" spans="1:3">
      <c r="A94" s="4" t="s">
        <v>636</v>
      </c>
      <c r="B94" s="34" t="s">
        <v>3</v>
      </c>
      <c r="C94" s="4" t="s">
        <v>5</v>
      </c>
    </row>
    <row r="95" spans="1:3">
      <c r="A95" s="35" t="s">
        <v>283</v>
      </c>
      <c r="B95" s="36">
        <v>0.420343065303555</v>
      </c>
      <c r="C95" s="37">
        <v>3.79568725127045e-15</v>
      </c>
    </row>
    <row r="96" spans="1:3">
      <c r="A96" s="35" t="s">
        <v>279</v>
      </c>
      <c r="B96" s="36">
        <v>0.366749871787291</v>
      </c>
      <c r="C96" s="37">
        <v>7.01639791153074e-14</v>
      </c>
    </row>
    <row r="97" spans="1:3">
      <c r="A97" s="35" t="s">
        <v>267</v>
      </c>
      <c r="B97" s="36">
        <v>0.245354137671138</v>
      </c>
      <c r="C97" s="37">
        <v>2.69649742658838e-13</v>
      </c>
    </row>
    <row r="98" spans="1:3">
      <c r="A98" s="35" t="s">
        <v>273</v>
      </c>
      <c r="B98" s="36">
        <v>0.271200356081438</v>
      </c>
      <c r="C98" s="37">
        <v>6.26851226191325e-9</v>
      </c>
    </row>
    <row r="99" spans="1:3">
      <c r="A99" s="35" t="s">
        <v>281</v>
      </c>
      <c r="B99" s="36">
        <v>0.351392123073772</v>
      </c>
      <c r="C99" s="37">
        <v>5.61078539918115e-9</v>
      </c>
    </row>
    <row r="100" spans="1:3">
      <c r="A100" s="35" t="s">
        <v>280</v>
      </c>
      <c r="B100" s="36">
        <v>0.221174409724796</v>
      </c>
      <c r="C100" s="37">
        <v>1.44254137907319e-5</v>
      </c>
    </row>
    <row r="101" spans="1:3">
      <c r="A101" s="35" t="s">
        <v>289</v>
      </c>
      <c r="B101" s="36">
        <v>0.207209526994092</v>
      </c>
      <c r="C101" s="37">
        <v>0.00115845141129641</v>
      </c>
    </row>
    <row r="102" spans="1:3">
      <c r="A102" s="35" t="s">
        <v>287</v>
      </c>
      <c r="B102" s="36">
        <v>0.279832365708994</v>
      </c>
      <c r="C102" s="37">
        <v>0.00277249852219305</v>
      </c>
    </row>
    <row r="103" spans="1:3">
      <c r="A103" s="35" t="s">
        <v>268</v>
      </c>
      <c r="B103" s="36">
        <v>0.444937544711735</v>
      </c>
      <c r="C103" s="37">
        <v>0.0209305844351244</v>
      </c>
    </row>
    <row r="104" spans="1:3">
      <c r="A104" s="35" t="s">
        <v>285</v>
      </c>
      <c r="B104" s="36">
        <v>0.12857613794026</v>
      </c>
      <c r="C104" s="37">
        <v>0.0255551093004143</v>
      </c>
    </row>
    <row r="105" spans="1:3">
      <c r="A105" s="8" t="s">
        <v>276</v>
      </c>
      <c r="B105" s="38">
        <v>-0.186516632864508</v>
      </c>
      <c r="C105" s="39">
        <v>0.00745279502381605</v>
      </c>
    </row>
    <row r="106" spans="1:3">
      <c r="A106" s="8" t="s">
        <v>286</v>
      </c>
      <c r="B106" s="38">
        <v>0.127315484013396</v>
      </c>
      <c r="C106" s="39">
        <v>0.051071299815784</v>
      </c>
    </row>
    <row r="107" spans="1:3">
      <c r="A107" s="1" t="s">
        <v>269</v>
      </c>
      <c r="B107" s="40">
        <v>0.332915365096438</v>
      </c>
      <c r="C107" s="41">
        <v>0.112197245085549</v>
      </c>
    </row>
    <row r="108" spans="1:3">
      <c r="A108" s="1" t="s">
        <v>284</v>
      </c>
      <c r="B108" s="40">
        <v>0.191086962655444</v>
      </c>
      <c r="C108" s="41">
        <v>0.139284061741816</v>
      </c>
    </row>
    <row r="109" spans="1:3">
      <c r="A109" s="1" t="s">
        <v>274</v>
      </c>
      <c r="B109" s="40">
        <v>-0.214473198004082</v>
      </c>
      <c r="C109" s="41">
        <v>0.156905060709483</v>
      </c>
    </row>
    <row r="110" spans="1:3">
      <c r="A110" s="1" t="s">
        <v>288</v>
      </c>
      <c r="B110" s="40">
        <v>0.116548995288855</v>
      </c>
      <c r="C110" s="41">
        <v>0.186268649961706</v>
      </c>
    </row>
    <row r="111" spans="1:3">
      <c r="A111" s="1" t="s">
        <v>278</v>
      </c>
      <c r="B111" s="40">
        <v>0.0883735692195918</v>
      </c>
      <c r="C111" s="41">
        <v>0.178077266099607</v>
      </c>
    </row>
    <row r="112" spans="1:3">
      <c r="A112" s="1" t="s">
        <v>275</v>
      </c>
      <c r="B112" s="40">
        <v>0.0670785460688531</v>
      </c>
      <c r="C112" s="41">
        <v>0.241896639732739</v>
      </c>
    </row>
    <row r="113" spans="1:3">
      <c r="A113" s="1" t="s">
        <v>270</v>
      </c>
      <c r="B113" s="40">
        <v>0.0661196248236236</v>
      </c>
      <c r="C113" s="41">
        <v>0.414373154010089</v>
      </c>
    </row>
    <row r="114" spans="1:3">
      <c r="A114" s="1" t="s">
        <v>282</v>
      </c>
      <c r="B114" s="40">
        <v>0.0814232829435608</v>
      </c>
      <c r="C114" s="41">
        <v>0.425812991354876</v>
      </c>
    </row>
    <row r="115" spans="1:3">
      <c r="A115" s="1" t="s">
        <v>271</v>
      </c>
      <c r="B115" s="40">
        <v>0.0751788151272834</v>
      </c>
      <c r="C115" s="41">
        <v>0.425359103317343</v>
      </c>
    </row>
    <row r="116" spans="1:3">
      <c r="A116" s="1" t="s">
        <v>272</v>
      </c>
      <c r="B116" s="40">
        <v>-0.0625242559339996</v>
      </c>
      <c r="C116" s="41">
        <v>0.518847339305081</v>
      </c>
    </row>
    <row r="117" spans="1:3">
      <c r="A117" s="1" t="s">
        <v>277</v>
      </c>
      <c r="B117" s="40">
        <v>0.0276801552770042</v>
      </c>
      <c r="C117" s="41">
        <v>0.88995574478252</v>
      </c>
    </row>
    <row r="118" spans="1:3">
      <c r="A118" s="1" t="s">
        <v>265</v>
      </c>
      <c r="B118" s="40">
        <v>0.0230399925656581</v>
      </c>
      <c r="C118" s="41">
        <v>0.881855911895443</v>
      </c>
    </row>
    <row r="119" spans="1:3">
      <c r="A119" s="1" t="s">
        <v>266</v>
      </c>
      <c r="B119" s="40">
        <v>-0.00246700237004027</v>
      </c>
      <c r="C119" s="41">
        <v>0.976671439813162</v>
      </c>
    </row>
  </sheetData>
  <mergeCells count="22">
    <mergeCell ref="A6:H6"/>
    <mergeCell ref="A7:C7"/>
    <mergeCell ref="D7:E7"/>
    <mergeCell ref="F7:H7"/>
    <mergeCell ref="A35:V35"/>
    <mergeCell ref="A36:C36"/>
    <mergeCell ref="D36:E36"/>
    <mergeCell ref="F36:G36"/>
    <mergeCell ref="H36:J36"/>
    <mergeCell ref="K36:M36"/>
    <mergeCell ref="N36:P36"/>
    <mergeCell ref="Q36:S36"/>
    <mergeCell ref="T36:V36"/>
    <mergeCell ref="A64:U64"/>
    <mergeCell ref="A65:C65"/>
    <mergeCell ref="D65:F65"/>
    <mergeCell ref="G65:I65"/>
    <mergeCell ref="J65:L65"/>
    <mergeCell ref="M65:O65"/>
    <mergeCell ref="P65:R65"/>
    <mergeCell ref="S65:U65"/>
    <mergeCell ref="A93:C93"/>
  </mergeCells>
  <conditionalFormatting sqref="F5">
    <cfRule type="duplicateValues" dxfId="0" priority="6"/>
  </conditionalFormatting>
  <conditionalFormatting sqref="A43:A46">
    <cfRule type="duplicateValues" dxfId="0" priority="4"/>
  </conditionalFormatting>
  <conditionalFormatting sqref="A47:A48">
    <cfRule type="duplicateValues" dxfId="0" priority="3"/>
  </conditionalFormatting>
  <conditionalFormatting sqref="A49:A51">
    <cfRule type="duplicateValues" dxfId="0" priority="2"/>
  </conditionalFormatting>
  <conditionalFormatting sqref="A52:A62">
    <cfRule type="duplicateValues" dxfId="0" priority="1"/>
  </conditionalFormatting>
  <conditionalFormatting sqref="K10:L34">
    <cfRule type="duplicateValues" dxfId="0" priority="5"/>
  </conditionalFormatting>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3"/>
  <sheetViews>
    <sheetView workbookViewId="0">
      <selection activeCell="A1" sqref="A1"/>
    </sheetView>
  </sheetViews>
  <sheetFormatPr defaultColWidth="9" defaultRowHeight="14.25"/>
  <cols>
    <col min="1" max="1" width="60.25" style="8" customWidth="1"/>
    <col min="2" max="2" width="32.625" style="8" customWidth="1"/>
    <col min="3" max="3" width="19.125" style="8" customWidth="1"/>
    <col min="4" max="4" width="16.875" style="8" customWidth="1"/>
    <col min="5" max="5" width="20.375" style="8" customWidth="1"/>
    <col min="6" max="6" width="23.75" style="8" customWidth="1"/>
    <col min="7" max="7" width="24.5" style="8" customWidth="1"/>
    <col min="8" max="8" width="16.875" style="8" customWidth="1"/>
    <col min="9" max="9" width="14.375" style="9" customWidth="1"/>
    <col min="10" max="256" width="9" style="9"/>
    <col min="257" max="257" width="68" style="9" customWidth="1"/>
    <col min="258" max="258" width="48.25" style="9" customWidth="1"/>
    <col min="259" max="259" width="20.125" style="9" customWidth="1"/>
    <col min="260" max="260" width="20.875" style="9" customWidth="1"/>
    <col min="261" max="261" width="20.375" style="9" customWidth="1"/>
    <col min="262" max="262" width="26.75" style="9" customWidth="1"/>
    <col min="263" max="263" width="27.25" style="9" customWidth="1"/>
    <col min="264" max="264" width="57.125" style="9" customWidth="1"/>
    <col min="265" max="265" width="14.375" style="9" customWidth="1"/>
    <col min="266" max="512" width="9" style="9"/>
    <col min="513" max="513" width="68" style="9" customWidth="1"/>
    <col min="514" max="514" width="48.25" style="9" customWidth="1"/>
    <col min="515" max="515" width="20.125" style="9" customWidth="1"/>
    <col min="516" max="516" width="20.875" style="9" customWidth="1"/>
    <col min="517" max="517" width="20.375" style="9" customWidth="1"/>
    <col min="518" max="518" width="26.75" style="9" customWidth="1"/>
    <col min="519" max="519" width="27.25" style="9" customWidth="1"/>
    <col min="520" max="520" width="57.125" style="9" customWidth="1"/>
    <col min="521" max="521" width="14.375" style="9" customWidth="1"/>
    <col min="522" max="768" width="9" style="9"/>
    <col min="769" max="769" width="68" style="9" customWidth="1"/>
    <col min="770" max="770" width="48.25" style="9" customWidth="1"/>
    <col min="771" max="771" width="20.125" style="9" customWidth="1"/>
    <col min="772" max="772" width="20.875" style="9" customWidth="1"/>
    <col min="773" max="773" width="20.375" style="9" customWidth="1"/>
    <col min="774" max="774" width="26.75" style="9" customWidth="1"/>
    <col min="775" max="775" width="27.25" style="9" customWidth="1"/>
    <col min="776" max="776" width="57.125" style="9" customWidth="1"/>
    <col min="777" max="777" width="14.375" style="9" customWidth="1"/>
    <col min="778" max="1024" width="9" style="9"/>
    <col min="1025" max="1025" width="68" style="9" customWidth="1"/>
    <col min="1026" max="1026" width="48.25" style="9" customWidth="1"/>
    <col min="1027" max="1027" width="20.125" style="9" customWidth="1"/>
    <col min="1028" max="1028" width="20.875" style="9" customWidth="1"/>
    <col min="1029" max="1029" width="20.375" style="9" customWidth="1"/>
    <col min="1030" max="1030" width="26.75" style="9" customWidth="1"/>
    <col min="1031" max="1031" width="27.25" style="9" customWidth="1"/>
    <col min="1032" max="1032" width="57.125" style="9" customWidth="1"/>
    <col min="1033" max="1033" width="14.375" style="9" customWidth="1"/>
    <col min="1034" max="1280" width="9" style="9"/>
    <col min="1281" max="1281" width="68" style="9" customWidth="1"/>
    <col min="1282" max="1282" width="48.25" style="9" customWidth="1"/>
    <col min="1283" max="1283" width="20.125" style="9" customWidth="1"/>
    <col min="1284" max="1284" width="20.875" style="9" customWidth="1"/>
    <col min="1285" max="1285" width="20.375" style="9" customWidth="1"/>
    <col min="1286" max="1286" width="26.75" style="9" customWidth="1"/>
    <col min="1287" max="1287" width="27.25" style="9" customWidth="1"/>
    <col min="1288" max="1288" width="57.125" style="9" customWidth="1"/>
    <col min="1289" max="1289" width="14.375" style="9" customWidth="1"/>
    <col min="1290" max="1536" width="9" style="9"/>
    <col min="1537" max="1537" width="68" style="9" customWidth="1"/>
    <col min="1538" max="1538" width="48.25" style="9" customWidth="1"/>
    <col min="1539" max="1539" width="20.125" style="9" customWidth="1"/>
    <col min="1540" max="1540" width="20.875" style="9" customWidth="1"/>
    <col min="1541" max="1541" width="20.375" style="9" customWidth="1"/>
    <col min="1542" max="1542" width="26.75" style="9" customWidth="1"/>
    <col min="1543" max="1543" width="27.25" style="9" customWidth="1"/>
    <col min="1544" max="1544" width="57.125" style="9" customWidth="1"/>
    <col min="1545" max="1545" width="14.375" style="9" customWidth="1"/>
    <col min="1546" max="1792" width="9" style="9"/>
    <col min="1793" max="1793" width="68" style="9" customWidth="1"/>
    <col min="1794" max="1794" width="48.25" style="9" customWidth="1"/>
    <col min="1795" max="1795" width="20.125" style="9" customWidth="1"/>
    <col min="1796" max="1796" width="20.875" style="9" customWidth="1"/>
    <col min="1797" max="1797" width="20.375" style="9" customWidth="1"/>
    <col min="1798" max="1798" width="26.75" style="9" customWidth="1"/>
    <col min="1799" max="1799" width="27.25" style="9" customWidth="1"/>
    <col min="1800" max="1800" width="57.125" style="9" customWidth="1"/>
    <col min="1801" max="1801" width="14.375" style="9" customWidth="1"/>
    <col min="1802" max="2048" width="9" style="9"/>
    <col min="2049" max="2049" width="68" style="9" customWidth="1"/>
    <col min="2050" max="2050" width="48.25" style="9" customWidth="1"/>
    <col min="2051" max="2051" width="20.125" style="9" customWidth="1"/>
    <col min="2052" max="2052" width="20.875" style="9" customWidth="1"/>
    <col min="2053" max="2053" width="20.375" style="9" customWidth="1"/>
    <col min="2054" max="2054" width="26.75" style="9" customWidth="1"/>
    <col min="2055" max="2055" width="27.25" style="9" customWidth="1"/>
    <col min="2056" max="2056" width="57.125" style="9" customWidth="1"/>
    <col min="2057" max="2057" width="14.375" style="9" customWidth="1"/>
    <col min="2058" max="2304" width="9" style="9"/>
    <col min="2305" max="2305" width="68" style="9" customWidth="1"/>
    <col min="2306" max="2306" width="48.25" style="9" customWidth="1"/>
    <col min="2307" max="2307" width="20.125" style="9" customWidth="1"/>
    <col min="2308" max="2308" width="20.875" style="9" customWidth="1"/>
    <col min="2309" max="2309" width="20.375" style="9" customWidth="1"/>
    <col min="2310" max="2310" width="26.75" style="9" customWidth="1"/>
    <col min="2311" max="2311" width="27.25" style="9" customWidth="1"/>
    <col min="2312" max="2312" width="57.125" style="9" customWidth="1"/>
    <col min="2313" max="2313" width="14.375" style="9" customWidth="1"/>
    <col min="2314" max="2560" width="9" style="9"/>
    <col min="2561" max="2561" width="68" style="9" customWidth="1"/>
    <col min="2562" max="2562" width="48.25" style="9" customWidth="1"/>
    <col min="2563" max="2563" width="20.125" style="9" customWidth="1"/>
    <col min="2564" max="2564" width="20.875" style="9" customWidth="1"/>
    <col min="2565" max="2565" width="20.375" style="9" customWidth="1"/>
    <col min="2566" max="2566" width="26.75" style="9" customWidth="1"/>
    <col min="2567" max="2567" width="27.25" style="9" customWidth="1"/>
    <col min="2568" max="2568" width="57.125" style="9" customWidth="1"/>
    <col min="2569" max="2569" width="14.375" style="9" customWidth="1"/>
    <col min="2570" max="2816" width="9" style="9"/>
    <col min="2817" max="2817" width="68" style="9" customWidth="1"/>
    <col min="2818" max="2818" width="48.25" style="9" customWidth="1"/>
    <col min="2819" max="2819" width="20.125" style="9" customWidth="1"/>
    <col min="2820" max="2820" width="20.875" style="9" customWidth="1"/>
    <col min="2821" max="2821" width="20.375" style="9" customWidth="1"/>
    <col min="2822" max="2822" width="26.75" style="9" customWidth="1"/>
    <col min="2823" max="2823" width="27.25" style="9" customWidth="1"/>
    <col min="2824" max="2824" width="57.125" style="9" customWidth="1"/>
    <col min="2825" max="2825" width="14.375" style="9" customWidth="1"/>
    <col min="2826" max="3072" width="9" style="9"/>
    <col min="3073" max="3073" width="68" style="9" customWidth="1"/>
    <col min="3074" max="3074" width="48.25" style="9" customWidth="1"/>
    <col min="3075" max="3075" width="20.125" style="9" customWidth="1"/>
    <col min="3076" max="3076" width="20.875" style="9" customWidth="1"/>
    <col min="3077" max="3077" width="20.375" style="9" customWidth="1"/>
    <col min="3078" max="3078" width="26.75" style="9" customWidth="1"/>
    <col min="3079" max="3079" width="27.25" style="9" customWidth="1"/>
    <col min="3080" max="3080" width="57.125" style="9" customWidth="1"/>
    <col min="3081" max="3081" width="14.375" style="9" customWidth="1"/>
    <col min="3082" max="3328" width="9" style="9"/>
    <col min="3329" max="3329" width="68" style="9" customWidth="1"/>
    <col min="3330" max="3330" width="48.25" style="9" customWidth="1"/>
    <col min="3331" max="3331" width="20.125" style="9" customWidth="1"/>
    <col min="3332" max="3332" width="20.875" style="9" customWidth="1"/>
    <col min="3333" max="3333" width="20.375" style="9" customWidth="1"/>
    <col min="3334" max="3334" width="26.75" style="9" customWidth="1"/>
    <col min="3335" max="3335" width="27.25" style="9" customWidth="1"/>
    <col min="3336" max="3336" width="57.125" style="9" customWidth="1"/>
    <col min="3337" max="3337" width="14.375" style="9" customWidth="1"/>
    <col min="3338" max="3584" width="9" style="9"/>
    <col min="3585" max="3585" width="68" style="9" customWidth="1"/>
    <col min="3586" max="3586" width="48.25" style="9" customWidth="1"/>
    <col min="3587" max="3587" width="20.125" style="9" customWidth="1"/>
    <col min="3588" max="3588" width="20.875" style="9" customWidth="1"/>
    <col min="3589" max="3589" width="20.375" style="9" customWidth="1"/>
    <col min="3590" max="3590" width="26.75" style="9" customWidth="1"/>
    <col min="3591" max="3591" width="27.25" style="9" customWidth="1"/>
    <col min="3592" max="3592" width="57.125" style="9" customWidth="1"/>
    <col min="3593" max="3593" width="14.375" style="9" customWidth="1"/>
    <col min="3594" max="3840" width="9" style="9"/>
    <col min="3841" max="3841" width="68" style="9" customWidth="1"/>
    <col min="3842" max="3842" width="48.25" style="9" customWidth="1"/>
    <col min="3843" max="3843" width="20.125" style="9" customWidth="1"/>
    <col min="3844" max="3844" width="20.875" style="9" customWidth="1"/>
    <col min="3845" max="3845" width="20.375" style="9" customWidth="1"/>
    <col min="3846" max="3846" width="26.75" style="9" customWidth="1"/>
    <col min="3847" max="3847" width="27.25" style="9" customWidth="1"/>
    <col min="3848" max="3848" width="57.125" style="9" customWidth="1"/>
    <col min="3849" max="3849" width="14.375" style="9" customWidth="1"/>
    <col min="3850" max="4096" width="9" style="9"/>
    <col min="4097" max="4097" width="68" style="9" customWidth="1"/>
    <col min="4098" max="4098" width="48.25" style="9" customWidth="1"/>
    <col min="4099" max="4099" width="20.125" style="9" customWidth="1"/>
    <col min="4100" max="4100" width="20.875" style="9" customWidth="1"/>
    <col min="4101" max="4101" width="20.375" style="9" customWidth="1"/>
    <col min="4102" max="4102" width="26.75" style="9" customWidth="1"/>
    <col min="4103" max="4103" width="27.25" style="9" customWidth="1"/>
    <col min="4104" max="4104" width="57.125" style="9" customWidth="1"/>
    <col min="4105" max="4105" width="14.375" style="9" customWidth="1"/>
    <col min="4106" max="4352" width="9" style="9"/>
    <col min="4353" max="4353" width="68" style="9" customWidth="1"/>
    <col min="4354" max="4354" width="48.25" style="9" customWidth="1"/>
    <col min="4355" max="4355" width="20.125" style="9" customWidth="1"/>
    <col min="4356" max="4356" width="20.875" style="9" customWidth="1"/>
    <col min="4357" max="4357" width="20.375" style="9" customWidth="1"/>
    <col min="4358" max="4358" width="26.75" style="9" customWidth="1"/>
    <col min="4359" max="4359" width="27.25" style="9" customWidth="1"/>
    <col min="4360" max="4360" width="57.125" style="9" customWidth="1"/>
    <col min="4361" max="4361" width="14.375" style="9" customWidth="1"/>
    <col min="4362" max="4608" width="9" style="9"/>
    <col min="4609" max="4609" width="68" style="9" customWidth="1"/>
    <col min="4610" max="4610" width="48.25" style="9" customWidth="1"/>
    <col min="4611" max="4611" width="20.125" style="9" customWidth="1"/>
    <col min="4612" max="4612" width="20.875" style="9" customWidth="1"/>
    <col min="4613" max="4613" width="20.375" style="9" customWidth="1"/>
    <col min="4614" max="4614" width="26.75" style="9" customWidth="1"/>
    <col min="4615" max="4615" width="27.25" style="9" customWidth="1"/>
    <col min="4616" max="4616" width="57.125" style="9" customWidth="1"/>
    <col min="4617" max="4617" width="14.375" style="9" customWidth="1"/>
    <col min="4618" max="4864" width="9" style="9"/>
    <col min="4865" max="4865" width="68" style="9" customWidth="1"/>
    <col min="4866" max="4866" width="48.25" style="9" customWidth="1"/>
    <col min="4867" max="4867" width="20.125" style="9" customWidth="1"/>
    <col min="4868" max="4868" width="20.875" style="9" customWidth="1"/>
    <col min="4869" max="4869" width="20.375" style="9" customWidth="1"/>
    <col min="4870" max="4870" width="26.75" style="9" customWidth="1"/>
    <col min="4871" max="4871" width="27.25" style="9" customWidth="1"/>
    <col min="4872" max="4872" width="57.125" style="9" customWidth="1"/>
    <col min="4873" max="4873" width="14.375" style="9" customWidth="1"/>
    <col min="4874" max="5120" width="9" style="9"/>
    <col min="5121" max="5121" width="68" style="9" customWidth="1"/>
    <col min="5122" max="5122" width="48.25" style="9" customWidth="1"/>
    <col min="5123" max="5123" width="20.125" style="9" customWidth="1"/>
    <col min="5124" max="5124" width="20.875" style="9" customWidth="1"/>
    <col min="5125" max="5125" width="20.375" style="9" customWidth="1"/>
    <col min="5126" max="5126" width="26.75" style="9" customWidth="1"/>
    <col min="5127" max="5127" width="27.25" style="9" customWidth="1"/>
    <col min="5128" max="5128" width="57.125" style="9" customWidth="1"/>
    <col min="5129" max="5129" width="14.375" style="9" customWidth="1"/>
    <col min="5130" max="5376" width="9" style="9"/>
    <col min="5377" max="5377" width="68" style="9" customWidth="1"/>
    <col min="5378" max="5378" width="48.25" style="9" customWidth="1"/>
    <col min="5379" max="5379" width="20.125" style="9" customWidth="1"/>
    <col min="5380" max="5380" width="20.875" style="9" customWidth="1"/>
    <col min="5381" max="5381" width="20.375" style="9" customWidth="1"/>
    <col min="5382" max="5382" width="26.75" style="9" customWidth="1"/>
    <col min="5383" max="5383" width="27.25" style="9" customWidth="1"/>
    <col min="5384" max="5384" width="57.125" style="9" customWidth="1"/>
    <col min="5385" max="5385" width="14.375" style="9" customWidth="1"/>
    <col min="5386" max="5632" width="9" style="9"/>
    <col min="5633" max="5633" width="68" style="9" customWidth="1"/>
    <col min="5634" max="5634" width="48.25" style="9" customWidth="1"/>
    <col min="5635" max="5635" width="20.125" style="9" customWidth="1"/>
    <col min="5636" max="5636" width="20.875" style="9" customWidth="1"/>
    <col min="5637" max="5637" width="20.375" style="9" customWidth="1"/>
    <col min="5638" max="5638" width="26.75" style="9" customWidth="1"/>
    <col min="5639" max="5639" width="27.25" style="9" customWidth="1"/>
    <col min="5640" max="5640" width="57.125" style="9" customWidth="1"/>
    <col min="5641" max="5641" width="14.375" style="9" customWidth="1"/>
    <col min="5642" max="5888" width="9" style="9"/>
    <col min="5889" max="5889" width="68" style="9" customWidth="1"/>
    <col min="5890" max="5890" width="48.25" style="9" customWidth="1"/>
    <col min="5891" max="5891" width="20.125" style="9" customWidth="1"/>
    <col min="5892" max="5892" width="20.875" style="9" customWidth="1"/>
    <col min="5893" max="5893" width="20.375" style="9" customWidth="1"/>
    <col min="5894" max="5894" width="26.75" style="9" customWidth="1"/>
    <col min="5895" max="5895" width="27.25" style="9" customWidth="1"/>
    <col min="5896" max="5896" width="57.125" style="9" customWidth="1"/>
    <col min="5897" max="5897" width="14.375" style="9" customWidth="1"/>
    <col min="5898" max="6144" width="9" style="9"/>
    <col min="6145" max="6145" width="68" style="9" customWidth="1"/>
    <col min="6146" max="6146" width="48.25" style="9" customWidth="1"/>
    <col min="6147" max="6147" width="20.125" style="9" customWidth="1"/>
    <col min="6148" max="6148" width="20.875" style="9" customWidth="1"/>
    <col min="6149" max="6149" width="20.375" style="9" customWidth="1"/>
    <col min="6150" max="6150" width="26.75" style="9" customWidth="1"/>
    <col min="6151" max="6151" width="27.25" style="9" customWidth="1"/>
    <col min="6152" max="6152" width="57.125" style="9" customWidth="1"/>
    <col min="6153" max="6153" width="14.375" style="9" customWidth="1"/>
    <col min="6154" max="6400" width="9" style="9"/>
    <col min="6401" max="6401" width="68" style="9" customWidth="1"/>
    <col min="6402" max="6402" width="48.25" style="9" customWidth="1"/>
    <col min="6403" max="6403" width="20.125" style="9" customWidth="1"/>
    <col min="6404" max="6404" width="20.875" style="9" customWidth="1"/>
    <col min="6405" max="6405" width="20.375" style="9" customWidth="1"/>
    <col min="6406" max="6406" width="26.75" style="9" customWidth="1"/>
    <col min="6407" max="6407" width="27.25" style="9" customWidth="1"/>
    <col min="6408" max="6408" width="57.125" style="9" customWidth="1"/>
    <col min="6409" max="6409" width="14.375" style="9" customWidth="1"/>
    <col min="6410" max="6656" width="9" style="9"/>
    <col min="6657" max="6657" width="68" style="9" customWidth="1"/>
    <col min="6658" max="6658" width="48.25" style="9" customWidth="1"/>
    <col min="6659" max="6659" width="20.125" style="9" customWidth="1"/>
    <col min="6660" max="6660" width="20.875" style="9" customWidth="1"/>
    <col min="6661" max="6661" width="20.375" style="9" customWidth="1"/>
    <col min="6662" max="6662" width="26.75" style="9" customWidth="1"/>
    <col min="6663" max="6663" width="27.25" style="9" customWidth="1"/>
    <col min="6664" max="6664" width="57.125" style="9" customWidth="1"/>
    <col min="6665" max="6665" width="14.375" style="9" customWidth="1"/>
    <col min="6666" max="6912" width="9" style="9"/>
    <col min="6913" max="6913" width="68" style="9" customWidth="1"/>
    <col min="6914" max="6914" width="48.25" style="9" customWidth="1"/>
    <col min="6915" max="6915" width="20.125" style="9" customWidth="1"/>
    <col min="6916" max="6916" width="20.875" style="9" customWidth="1"/>
    <col min="6917" max="6917" width="20.375" style="9" customWidth="1"/>
    <col min="6918" max="6918" width="26.75" style="9" customWidth="1"/>
    <col min="6919" max="6919" width="27.25" style="9" customWidth="1"/>
    <col min="6920" max="6920" width="57.125" style="9" customWidth="1"/>
    <col min="6921" max="6921" width="14.375" style="9" customWidth="1"/>
    <col min="6922" max="7168" width="9" style="9"/>
    <col min="7169" max="7169" width="68" style="9" customWidth="1"/>
    <col min="7170" max="7170" width="48.25" style="9" customWidth="1"/>
    <col min="7171" max="7171" width="20.125" style="9" customWidth="1"/>
    <col min="7172" max="7172" width="20.875" style="9" customWidth="1"/>
    <col min="7173" max="7173" width="20.375" style="9" customWidth="1"/>
    <col min="7174" max="7174" width="26.75" style="9" customWidth="1"/>
    <col min="7175" max="7175" width="27.25" style="9" customWidth="1"/>
    <col min="7176" max="7176" width="57.125" style="9" customWidth="1"/>
    <col min="7177" max="7177" width="14.375" style="9" customWidth="1"/>
    <col min="7178" max="7424" width="9" style="9"/>
    <col min="7425" max="7425" width="68" style="9" customWidth="1"/>
    <col min="7426" max="7426" width="48.25" style="9" customWidth="1"/>
    <col min="7427" max="7427" width="20.125" style="9" customWidth="1"/>
    <col min="7428" max="7428" width="20.875" style="9" customWidth="1"/>
    <col min="7429" max="7429" width="20.375" style="9" customWidth="1"/>
    <col min="7430" max="7430" width="26.75" style="9" customWidth="1"/>
    <col min="7431" max="7431" width="27.25" style="9" customWidth="1"/>
    <col min="7432" max="7432" width="57.125" style="9" customWidth="1"/>
    <col min="7433" max="7433" width="14.375" style="9" customWidth="1"/>
    <col min="7434" max="7680" width="9" style="9"/>
    <col min="7681" max="7681" width="68" style="9" customWidth="1"/>
    <col min="7682" max="7682" width="48.25" style="9" customWidth="1"/>
    <col min="7683" max="7683" width="20.125" style="9" customWidth="1"/>
    <col min="7684" max="7684" width="20.875" style="9" customWidth="1"/>
    <col min="7685" max="7685" width="20.375" style="9" customWidth="1"/>
    <col min="7686" max="7686" width="26.75" style="9" customWidth="1"/>
    <col min="7687" max="7687" width="27.25" style="9" customWidth="1"/>
    <col min="7688" max="7688" width="57.125" style="9" customWidth="1"/>
    <col min="7689" max="7689" width="14.375" style="9" customWidth="1"/>
    <col min="7690" max="7936" width="9" style="9"/>
    <col min="7937" max="7937" width="68" style="9" customWidth="1"/>
    <col min="7938" max="7938" width="48.25" style="9" customWidth="1"/>
    <col min="7939" max="7939" width="20.125" style="9" customWidth="1"/>
    <col min="7940" max="7940" width="20.875" style="9" customWidth="1"/>
    <col min="7941" max="7941" width="20.375" style="9" customWidth="1"/>
    <col min="7942" max="7942" width="26.75" style="9" customWidth="1"/>
    <col min="7943" max="7943" width="27.25" style="9" customWidth="1"/>
    <col min="7944" max="7944" width="57.125" style="9" customWidth="1"/>
    <col min="7945" max="7945" width="14.375" style="9" customWidth="1"/>
    <col min="7946" max="8192" width="9" style="9"/>
    <col min="8193" max="8193" width="68" style="9" customWidth="1"/>
    <col min="8194" max="8194" width="48.25" style="9" customWidth="1"/>
    <col min="8195" max="8195" width="20.125" style="9" customWidth="1"/>
    <col min="8196" max="8196" width="20.875" style="9" customWidth="1"/>
    <col min="8197" max="8197" width="20.375" style="9" customWidth="1"/>
    <col min="8198" max="8198" width="26.75" style="9" customWidth="1"/>
    <col min="8199" max="8199" width="27.25" style="9" customWidth="1"/>
    <col min="8200" max="8200" width="57.125" style="9" customWidth="1"/>
    <col min="8201" max="8201" width="14.375" style="9" customWidth="1"/>
    <col min="8202" max="8448" width="9" style="9"/>
    <col min="8449" max="8449" width="68" style="9" customWidth="1"/>
    <col min="8450" max="8450" width="48.25" style="9" customWidth="1"/>
    <col min="8451" max="8451" width="20.125" style="9" customWidth="1"/>
    <col min="8452" max="8452" width="20.875" style="9" customWidth="1"/>
    <col min="8453" max="8453" width="20.375" style="9" customWidth="1"/>
    <col min="8454" max="8454" width="26.75" style="9" customWidth="1"/>
    <col min="8455" max="8455" width="27.25" style="9" customWidth="1"/>
    <col min="8456" max="8456" width="57.125" style="9" customWidth="1"/>
    <col min="8457" max="8457" width="14.375" style="9" customWidth="1"/>
    <col min="8458" max="8704" width="9" style="9"/>
    <col min="8705" max="8705" width="68" style="9" customWidth="1"/>
    <col min="8706" max="8706" width="48.25" style="9" customWidth="1"/>
    <col min="8707" max="8707" width="20.125" style="9" customWidth="1"/>
    <col min="8708" max="8708" width="20.875" style="9" customWidth="1"/>
    <col min="8709" max="8709" width="20.375" style="9" customWidth="1"/>
    <col min="8710" max="8710" width="26.75" style="9" customWidth="1"/>
    <col min="8711" max="8711" width="27.25" style="9" customWidth="1"/>
    <col min="8712" max="8712" width="57.125" style="9" customWidth="1"/>
    <col min="8713" max="8713" width="14.375" style="9" customWidth="1"/>
    <col min="8714" max="8960" width="9" style="9"/>
    <col min="8961" max="8961" width="68" style="9" customWidth="1"/>
    <col min="8962" max="8962" width="48.25" style="9" customWidth="1"/>
    <col min="8963" max="8963" width="20.125" style="9" customWidth="1"/>
    <col min="8964" max="8964" width="20.875" style="9" customWidth="1"/>
    <col min="8965" max="8965" width="20.375" style="9" customWidth="1"/>
    <col min="8966" max="8966" width="26.75" style="9" customWidth="1"/>
    <col min="8967" max="8967" width="27.25" style="9" customWidth="1"/>
    <col min="8968" max="8968" width="57.125" style="9" customWidth="1"/>
    <col min="8969" max="8969" width="14.375" style="9" customWidth="1"/>
    <col min="8970" max="9216" width="9" style="9"/>
    <col min="9217" max="9217" width="68" style="9" customWidth="1"/>
    <col min="9218" max="9218" width="48.25" style="9" customWidth="1"/>
    <col min="9219" max="9219" width="20.125" style="9" customWidth="1"/>
    <col min="9220" max="9220" width="20.875" style="9" customWidth="1"/>
    <col min="9221" max="9221" width="20.375" style="9" customWidth="1"/>
    <col min="9222" max="9222" width="26.75" style="9" customWidth="1"/>
    <col min="9223" max="9223" width="27.25" style="9" customWidth="1"/>
    <col min="9224" max="9224" width="57.125" style="9" customWidth="1"/>
    <col min="9225" max="9225" width="14.375" style="9" customWidth="1"/>
    <col min="9226" max="9472" width="9" style="9"/>
    <col min="9473" max="9473" width="68" style="9" customWidth="1"/>
    <col min="9474" max="9474" width="48.25" style="9" customWidth="1"/>
    <col min="9475" max="9475" width="20.125" style="9" customWidth="1"/>
    <col min="9476" max="9476" width="20.875" style="9" customWidth="1"/>
    <col min="9477" max="9477" width="20.375" style="9" customWidth="1"/>
    <col min="9478" max="9478" width="26.75" style="9" customWidth="1"/>
    <col min="9479" max="9479" width="27.25" style="9" customWidth="1"/>
    <col min="9480" max="9480" width="57.125" style="9" customWidth="1"/>
    <col min="9481" max="9481" width="14.375" style="9" customWidth="1"/>
    <col min="9482" max="9728" width="9" style="9"/>
    <col min="9729" max="9729" width="68" style="9" customWidth="1"/>
    <col min="9730" max="9730" width="48.25" style="9" customWidth="1"/>
    <col min="9731" max="9731" width="20.125" style="9" customWidth="1"/>
    <col min="9732" max="9732" width="20.875" style="9" customWidth="1"/>
    <col min="9733" max="9733" width="20.375" style="9" customWidth="1"/>
    <col min="9734" max="9734" width="26.75" style="9" customWidth="1"/>
    <col min="9735" max="9735" width="27.25" style="9" customWidth="1"/>
    <col min="9736" max="9736" width="57.125" style="9" customWidth="1"/>
    <col min="9737" max="9737" width="14.375" style="9" customWidth="1"/>
    <col min="9738" max="9984" width="9" style="9"/>
    <col min="9985" max="9985" width="68" style="9" customWidth="1"/>
    <col min="9986" max="9986" width="48.25" style="9" customWidth="1"/>
    <col min="9987" max="9987" width="20.125" style="9" customWidth="1"/>
    <col min="9988" max="9988" width="20.875" style="9" customWidth="1"/>
    <col min="9989" max="9989" width="20.375" style="9" customWidth="1"/>
    <col min="9990" max="9990" width="26.75" style="9" customWidth="1"/>
    <col min="9991" max="9991" width="27.25" style="9" customWidth="1"/>
    <col min="9992" max="9992" width="57.125" style="9" customWidth="1"/>
    <col min="9993" max="9993" width="14.375" style="9" customWidth="1"/>
    <col min="9994" max="10240" width="9" style="9"/>
    <col min="10241" max="10241" width="68" style="9" customWidth="1"/>
    <col min="10242" max="10242" width="48.25" style="9" customWidth="1"/>
    <col min="10243" max="10243" width="20.125" style="9" customWidth="1"/>
    <col min="10244" max="10244" width="20.875" style="9" customWidth="1"/>
    <col min="10245" max="10245" width="20.375" style="9" customWidth="1"/>
    <col min="10246" max="10246" width="26.75" style="9" customWidth="1"/>
    <col min="10247" max="10247" width="27.25" style="9" customWidth="1"/>
    <col min="10248" max="10248" width="57.125" style="9" customWidth="1"/>
    <col min="10249" max="10249" width="14.375" style="9" customWidth="1"/>
    <col min="10250" max="10496" width="9" style="9"/>
    <col min="10497" max="10497" width="68" style="9" customWidth="1"/>
    <col min="10498" max="10498" width="48.25" style="9" customWidth="1"/>
    <col min="10499" max="10499" width="20.125" style="9" customWidth="1"/>
    <col min="10500" max="10500" width="20.875" style="9" customWidth="1"/>
    <col min="10501" max="10501" width="20.375" style="9" customWidth="1"/>
    <col min="10502" max="10502" width="26.75" style="9" customWidth="1"/>
    <col min="10503" max="10503" width="27.25" style="9" customWidth="1"/>
    <col min="10504" max="10504" width="57.125" style="9" customWidth="1"/>
    <col min="10505" max="10505" width="14.375" style="9" customWidth="1"/>
    <col min="10506" max="10752" width="9" style="9"/>
    <col min="10753" max="10753" width="68" style="9" customWidth="1"/>
    <col min="10754" max="10754" width="48.25" style="9" customWidth="1"/>
    <col min="10755" max="10755" width="20.125" style="9" customWidth="1"/>
    <col min="10756" max="10756" width="20.875" style="9" customWidth="1"/>
    <col min="10757" max="10757" width="20.375" style="9" customWidth="1"/>
    <col min="10758" max="10758" width="26.75" style="9" customWidth="1"/>
    <col min="10759" max="10759" width="27.25" style="9" customWidth="1"/>
    <col min="10760" max="10760" width="57.125" style="9" customWidth="1"/>
    <col min="10761" max="10761" width="14.375" style="9" customWidth="1"/>
    <col min="10762" max="11008" width="9" style="9"/>
    <col min="11009" max="11009" width="68" style="9" customWidth="1"/>
    <col min="11010" max="11010" width="48.25" style="9" customWidth="1"/>
    <col min="11011" max="11011" width="20.125" style="9" customWidth="1"/>
    <col min="11012" max="11012" width="20.875" style="9" customWidth="1"/>
    <col min="11013" max="11013" width="20.375" style="9" customWidth="1"/>
    <col min="11014" max="11014" width="26.75" style="9" customWidth="1"/>
    <col min="11015" max="11015" width="27.25" style="9" customWidth="1"/>
    <col min="11016" max="11016" width="57.125" style="9" customWidth="1"/>
    <col min="11017" max="11017" width="14.375" style="9" customWidth="1"/>
    <col min="11018" max="11264" width="9" style="9"/>
    <col min="11265" max="11265" width="68" style="9" customWidth="1"/>
    <col min="11266" max="11266" width="48.25" style="9" customWidth="1"/>
    <col min="11267" max="11267" width="20.125" style="9" customWidth="1"/>
    <col min="11268" max="11268" width="20.875" style="9" customWidth="1"/>
    <col min="11269" max="11269" width="20.375" style="9" customWidth="1"/>
    <col min="11270" max="11270" width="26.75" style="9" customWidth="1"/>
    <col min="11271" max="11271" width="27.25" style="9" customWidth="1"/>
    <col min="11272" max="11272" width="57.125" style="9" customWidth="1"/>
    <col min="11273" max="11273" width="14.375" style="9" customWidth="1"/>
    <col min="11274" max="11520" width="9" style="9"/>
    <col min="11521" max="11521" width="68" style="9" customWidth="1"/>
    <col min="11522" max="11522" width="48.25" style="9" customWidth="1"/>
    <col min="11523" max="11523" width="20.125" style="9" customWidth="1"/>
    <col min="11524" max="11524" width="20.875" style="9" customWidth="1"/>
    <col min="11525" max="11525" width="20.375" style="9" customWidth="1"/>
    <col min="11526" max="11526" width="26.75" style="9" customWidth="1"/>
    <col min="11527" max="11527" width="27.25" style="9" customWidth="1"/>
    <col min="11528" max="11528" width="57.125" style="9" customWidth="1"/>
    <col min="11529" max="11529" width="14.375" style="9" customWidth="1"/>
    <col min="11530" max="11776" width="9" style="9"/>
    <col min="11777" max="11777" width="68" style="9" customWidth="1"/>
    <col min="11778" max="11778" width="48.25" style="9" customWidth="1"/>
    <col min="11779" max="11779" width="20.125" style="9" customWidth="1"/>
    <col min="11780" max="11780" width="20.875" style="9" customWidth="1"/>
    <col min="11781" max="11781" width="20.375" style="9" customWidth="1"/>
    <col min="11782" max="11782" width="26.75" style="9" customWidth="1"/>
    <col min="11783" max="11783" width="27.25" style="9" customWidth="1"/>
    <col min="11784" max="11784" width="57.125" style="9" customWidth="1"/>
    <col min="11785" max="11785" width="14.375" style="9" customWidth="1"/>
    <col min="11786" max="12032" width="9" style="9"/>
    <col min="12033" max="12033" width="68" style="9" customWidth="1"/>
    <col min="12034" max="12034" width="48.25" style="9" customWidth="1"/>
    <col min="12035" max="12035" width="20.125" style="9" customWidth="1"/>
    <col min="12036" max="12036" width="20.875" style="9" customWidth="1"/>
    <col min="12037" max="12037" width="20.375" style="9" customWidth="1"/>
    <col min="12038" max="12038" width="26.75" style="9" customWidth="1"/>
    <col min="12039" max="12039" width="27.25" style="9" customWidth="1"/>
    <col min="12040" max="12040" width="57.125" style="9" customWidth="1"/>
    <col min="12041" max="12041" width="14.375" style="9" customWidth="1"/>
    <col min="12042" max="12288" width="9" style="9"/>
    <col min="12289" max="12289" width="68" style="9" customWidth="1"/>
    <col min="12290" max="12290" width="48.25" style="9" customWidth="1"/>
    <col min="12291" max="12291" width="20.125" style="9" customWidth="1"/>
    <col min="12292" max="12292" width="20.875" style="9" customWidth="1"/>
    <col min="12293" max="12293" width="20.375" style="9" customWidth="1"/>
    <col min="12294" max="12294" width="26.75" style="9" customWidth="1"/>
    <col min="12295" max="12295" width="27.25" style="9" customWidth="1"/>
    <col min="12296" max="12296" width="57.125" style="9" customWidth="1"/>
    <col min="12297" max="12297" width="14.375" style="9" customWidth="1"/>
    <col min="12298" max="12544" width="9" style="9"/>
    <col min="12545" max="12545" width="68" style="9" customWidth="1"/>
    <col min="12546" max="12546" width="48.25" style="9" customWidth="1"/>
    <col min="12547" max="12547" width="20.125" style="9" customWidth="1"/>
    <col min="12548" max="12548" width="20.875" style="9" customWidth="1"/>
    <col min="12549" max="12549" width="20.375" style="9" customWidth="1"/>
    <col min="12550" max="12550" width="26.75" style="9" customWidth="1"/>
    <col min="12551" max="12551" width="27.25" style="9" customWidth="1"/>
    <col min="12552" max="12552" width="57.125" style="9" customWidth="1"/>
    <col min="12553" max="12553" width="14.375" style="9" customWidth="1"/>
    <col min="12554" max="12800" width="9" style="9"/>
    <col min="12801" max="12801" width="68" style="9" customWidth="1"/>
    <col min="12802" max="12802" width="48.25" style="9" customWidth="1"/>
    <col min="12803" max="12803" width="20.125" style="9" customWidth="1"/>
    <col min="12804" max="12804" width="20.875" style="9" customWidth="1"/>
    <col min="12805" max="12805" width="20.375" style="9" customWidth="1"/>
    <col min="12806" max="12806" width="26.75" style="9" customWidth="1"/>
    <col min="12807" max="12807" width="27.25" style="9" customWidth="1"/>
    <col min="12808" max="12808" width="57.125" style="9" customWidth="1"/>
    <col min="12809" max="12809" width="14.375" style="9" customWidth="1"/>
    <col min="12810" max="13056" width="9" style="9"/>
    <col min="13057" max="13057" width="68" style="9" customWidth="1"/>
    <col min="13058" max="13058" width="48.25" style="9" customWidth="1"/>
    <col min="13059" max="13059" width="20.125" style="9" customWidth="1"/>
    <col min="13060" max="13060" width="20.875" style="9" customWidth="1"/>
    <col min="13061" max="13061" width="20.375" style="9" customWidth="1"/>
    <col min="13062" max="13062" width="26.75" style="9" customWidth="1"/>
    <col min="13063" max="13063" width="27.25" style="9" customWidth="1"/>
    <col min="13064" max="13064" width="57.125" style="9" customWidth="1"/>
    <col min="13065" max="13065" width="14.375" style="9" customWidth="1"/>
    <col min="13066" max="13312" width="9" style="9"/>
    <col min="13313" max="13313" width="68" style="9" customWidth="1"/>
    <col min="13314" max="13314" width="48.25" style="9" customWidth="1"/>
    <col min="13315" max="13315" width="20.125" style="9" customWidth="1"/>
    <col min="13316" max="13316" width="20.875" style="9" customWidth="1"/>
    <col min="13317" max="13317" width="20.375" style="9" customWidth="1"/>
    <col min="13318" max="13318" width="26.75" style="9" customWidth="1"/>
    <col min="13319" max="13319" width="27.25" style="9" customWidth="1"/>
    <col min="13320" max="13320" width="57.125" style="9" customWidth="1"/>
    <col min="13321" max="13321" width="14.375" style="9" customWidth="1"/>
    <col min="13322" max="13568" width="9" style="9"/>
    <col min="13569" max="13569" width="68" style="9" customWidth="1"/>
    <col min="13570" max="13570" width="48.25" style="9" customWidth="1"/>
    <col min="13571" max="13571" width="20.125" style="9" customWidth="1"/>
    <col min="13572" max="13572" width="20.875" style="9" customWidth="1"/>
    <col min="13573" max="13573" width="20.375" style="9" customWidth="1"/>
    <col min="13574" max="13574" width="26.75" style="9" customWidth="1"/>
    <col min="13575" max="13575" width="27.25" style="9" customWidth="1"/>
    <col min="13576" max="13576" width="57.125" style="9" customWidth="1"/>
    <col min="13577" max="13577" width="14.375" style="9" customWidth="1"/>
    <col min="13578" max="13824" width="9" style="9"/>
    <col min="13825" max="13825" width="68" style="9" customWidth="1"/>
    <col min="13826" max="13826" width="48.25" style="9" customWidth="1"/>
    <col min="13827" max="13827" width="20.125" style="9" customWidth="1"/>
    <col min="13828" max="13828" width="20.875" style="9" customWidth="1"/>
    <col min="13829" max="13829" width="20.375" style="9" customWidth="1"/>
    <col min="13830" max="13830" width="26.75" style="9" customWidth="1"/>
    <col min="13831" max="13831" width="27.25" style="9" customWidth="1"/>
    <col min="13832" max="13832" width="57.125" style="9" customWidth="1"/>
    <col min="13833" max="13833" width="14.375" style="9" customWidth="1"/>
    <col min="13834" max="14080" width="9" style="9"/>
    <col min="14081" max="14081" width="68" style="9" customWidth="1"/>
    <col min="14082" max="14082" width="48.25" style="9" customWidth="1"/>
    <col min="14083" max="14083" width="20.125" style="9" customWidth="1"/>
    <col min="14084" max="14084" width="20.875" style="9" customWidth="1"/>
    <col min="14085" max="14085" width="20.375" style="9" customWidth="1"/>
    <col min="14086" max="14086" width="26.75" style="9" customWidth="1"/>
    <col min="14087" max="14087" width="27.25" style="9" customWidth="1"/>
    <col min="14088" max="14088" width="57.125" style="9" customWidth="1"/>
    <col min="14089" max="14089" width="14.375" style="9" customWidth="1"/>
    <col min="14090" max="14336" width="9" style="9"/>
    <col min="14337" max="14337" width="68" style="9" customWidth="1"/>
    <col min="14338" max="14338" width="48.25" style="9" customWidth="1"/>
    <col min="14339" max="14339" width="20.125" style="9" customWidth="1"/>
    <col min="14340" max="14340" width="20.875" style="9" customWidth="1"/>
    <col min="14341" max="14341" width="20.375" style="9" customWidth="1"/>
    <col min="14342" max="14342" width="26.75" style="9" customWidth="1"/>
    <col min="14343" max="14343" width="27.25" style="9" customWidth="1"/>
    <col min="14344" max="14344" width="57.125" style="9" customWidth="1"/>
    <col min="14345" max="14345" width="14.375" style="9" customWidth="1"/>
    <col min="14346" max="14592" width="9" style="9"/>
    <col min="14593" max="14593" width="68" style="9" customWidth="1"/>
    <col min="14594" max="14594" width="48.25" style="9" customWidth="1"/>
    <col min="14595" max="14595" width="20.125" style="9" customWidth="1"/>
    <col min="14596" max="14596" width="20.875" style="9" customWidth="1"/>
    <col min="14597" max="14597" width="20.375" style="9" customWidth="1"/>
    <col min="14598" max="14598" width="26.75" style="9" customWidth="1"/>
    <col min="14599" max="14599" width="27.25" style="9" customWidth="1"/>
    <col min="14600" max="14600" width="57.125" style="9" customWidth="1"/>
    <col min="14601" max="14601" width="14.375" style="9" customWidth="1"/>
    <col min="14602" max="14848" width="9" style="9"/>
    <col min="14849" max="14849" width="68" style="9" customWidth="1"/>
    <col min="14850" max="14850" width="48.25" style="9" customWidth="1"/>
    <col min="14851" max="14851" width="20.125" style="9" customWidth="1"/>
    <col min="14852" max="14852" width="20.875" style="9" customWidth="1"/>
    <col min="14853" max="14853" width="20.375" style="9" customWidth="1"/>
    <col min="14854" max="14854" width="26.75" style="9" customWidth="1"/>
    <col min="14855" max="14855" width="27.25" style="9" customWidth="1"/>
    <col min="14856" max="14856" width="57.125" style="9" customWidth="1"/>
    <col min="14857" max="14857" width="14.375" style="9" customWidth="1"/>
    <col min="14858" max="15104" width="9" style="9"/>
    <col min="15105" max="15105" width="68" style="9" customWidth="1"/>
    <col min="15106" max="15106" width="48.25" style="9" customWidth="1"/>
    <col min="15107" max="15107" width="20.125" style="9" customWidth="1"/>
    <col min="15108" max="15108" width="20.875" style="9" customWidth="1"/>
    <col min="15109" max="15109" width="20.375" style="9" customWidth="1"/>
    <col min="15110" max="15110" width="26.75" style="9" customWidth="1"/>
    <col min="15111" max="15111" width="27.25" style="9" customWidth="1"/>
    <col min="15112" max="15112" width="57.125" style="9" customWidth="1"/>
    <col min="15113" max="15113" width="14.375" style="9" customWidth="1"/>
    <col min="15114" max="15360" width="9" style="9"/>
    <col min="15361" max="15361" width="68" style="9" customWidth="1"/>
    <col min="15362" max="15362" width="48.25" style="9" customWidth="1"/>
    <col min="15363" max="15363" width="20.125" style="9" customWidth="1"/>
    <col min="15364" max="15364" width="20.875" style="9" customWidth="1"/>
    <col min="15365" max="15365" width="20.375" style="9" customWidth="1"/>
    <col min="15366" max="15366" width="26.75" style="9" customWidth="1"/>
    <col min="15367" max="15367" width="27.25" style="9" customWidth="1"/>
    <col min="15368" max="15368" width="57.125" style="9" customWidth="1"/>
    <col min="15369" max="15369" width="14.375" style="9" customWidth="1"/>
    <col min="15370" max="15616" width="9" style="9"/>
    <col min="15617" max="15617" width="68" style="9" customWidth="1"/>
    <col min="15618" max="15618" width="48.25" style="9" customWidth="1"/>
    <col min="15619" max="15619" width="20.125" style="9" customWidth="1"/>
    <col min="15620" max="15620" width="20.875" style="9" customWidth="1"/>
    <col min="15621" max="15621" width="20.375" style="9" customWidth="1"/>
    <col min="15622" max="15622" width="26.75" style="9" customWidth="1"/>
    <col min="15623" max="15623" width="27.25" style="9" customWidth="1"/>
    <col min="15624" max="15624" width="57.125" style="9" customWidth="1"/>
    <col min="15625" max="15625" width="14.375" style="9" customWidth="1"/>
    <col min="15626" max="15872" width="9" style="9"/>
    <col min="15873" max="15873" width="68" style="9" customWidth="1"/>
    <col min="15874" max="15874" width="48.25" style="9" customWidth="1"/>
    <col min="15875" max="15875" width="20.125" style="9" customWidth="1"/>
    <col min="15876" max="15876" width="20.875" style="9" customWidth="1"/>
    <col min="15877" max="15877" width="20.375" style="9" customWidth="1"/>
    <col min="15878" max="15878" width="26.75" style="9" customWidth="1"/>
    <col min="15879" max="15879" width="27.25" style="9" customWidth="1"/>
    <col min="15880" max="15880" width="57.125" style="9" customWidth="1"/>
    <col min="15881" max="15881" width="14.375" style="9" customWidth="1"/>
    <col min="15882" max="16128" width="9" style="9"/>
    <col min="16129" max="16129" width="68" style="9" customWidth="1"/>
    <col min="16130" max="16130" width="48.25" style="9" customWidth="1"/>
    <col min="16131" max="16131" width="20.125" style="9" customWidth="1"/>
    <col min="16132" max="16132" width="20.875" style="9" customWidth="1"/>
    <col min="16133" max="16133" width="20.375" style="9" customWidth="1"/>
    <col min="16134" max="16134" width="26.75" style="9" customWidth="1"/>
    <col min="16135" max="16135" width="27.25" style="9" customWidth="1"/>
    <col min="16136" max="16136" width="57.125" style="9" customWidth="1"/>
    <col min="16137" max="16137" width="14.375" style="9" customWidth="1"/>
    <col min="16138" max="16384" width="9" style="9"/>
  </cols>
  <sheetData>
    <row r="1" ht="15.75" spans="1:8">
      <c r="A1" s="2" t="s">
        <v>9241</v>
      </c>
      <c r="B1" s="2"/>
      <c r="C1" s="2"/>
      <c r="D1" s="2"/>
      <c r="E1" s="2"/>
      <c r="F1" s="2"/>
      <c r="G1" s="2"/>
      <c r="H1" s="2"/>
    </row>
    <row r="2" ht="15.75" spans="1:2">
      <c r="A2" s="10"/>
      <c r="B2" s="11"/>
    </row>
    <row r="3" ht="15.75" spans="1:2">
      <c r="A3" s="12" t="s">
        <v>9242</v>
      </c>
      <c r="B3" s="11"/>
    </row>
    <row r="4" s="1" customFormat="1" ht="15" spans="1:8">
      <c r="A4" s="13" t="s">
        <v>636</v>
      </c>
      <c r="B4" s="13" t="s">
        <v>9243</v>
      </c>
      <c r="C4" s="13" t="s">
        <v>9244</v>
      </c>
      <c r="D4" s="13" t="s">
        <v>9245</v>
      </c>
      <c r="E4" s="13" t="s">
        <v>9246</v>
      </c>
      <c r="F4" s="13" t="s">
        <v>9247</v>
      </c>
      <c r="G4" s="13" t="s">
        <v>9248</v>
      </c>
      <c r="H4" s="13" t="s">
        <v>9249</v>
      </c>
    </row>
    <row r="5" s="1" customFormat="1" spans="1:9">
      <c r="A5" s="14" t="s">
        <v>9250</v>
      </c>
      <c r="B5" s="15" t="s">
        <v>9251</v>
      </c>
      <c r="C5" s="8" t="s">
        <v>9252</v>
      </c>
      <c r="D5" s="16">
        <v>20531</v>
      </c>
      <c r="E5" s="16">
        <v>208</v>
      </c>
      <c r="F5" s="16">
        <v>79</v>
      </c>
      <c r="G5" s="16">
        <v>129</v>
      </c>
      <c r="H5" s="1" t="s">
        <v>9253</v>
      </c>
      <c r="I5"/>
    </row>
    <row r="6" s="1" customFormat="1" spans="1:9">
      <c r="A6" s="14" t="s">
        <v>9254</v>
      </c>
      <c r="B6" s="1" t="s">
        <v>9255</v>
      </c>
      <c r="C6" s="8" t="s">
        <v>9252</v>
      </c>
      <c r="D6" s="16">
        <v>20531</v>
      </c>
      <c r="E6" s="16">
        <v>427</v>
      </c>
      <c r="F6" s="16">
        <v>408</v>
      </c>
      <c r="G6" s="16">
        <v>19</v>
      </c>
      <c r="H6" s="1" t="s">
        <v>9256</v>
      </c>
      <c r="I6"/>
    </row>
    <row r="7" s="7" customFormat="1" spans="1:9">
      <c r="A7" s="14" t="s">
        <v>9257</v>
      </c>
      <c r="B7" s="1" t="s">
        <v>9258</v>
      </c>
      <c r="C7" s="8" t="s">
        <v>9252</v>
      </c>
      <c r="D7" s="16">
        <v>20531</v>
      </c>
      <c r="E7" s="16">
        <v>1212</v>
      </c>
      <c r="F7" s="16">
        <v>1100</v>
      </c>
      <c r="G7" s="16">
        <v>112</v>
      </c>
      <c r="H7" s="1" t="s">
        <v>9256</v>
      </c>
      <c r="I7"/>
    </row>
    <row r="8" s="7" customFormat="1" spans="1:9">
      <c r="A8" s="15" t="s">
        <v>9259</v>
      </c>
      <c r="B8" s="1" t="s">
        <v>9260</v>
      </c>
      <c r="C8" s="8" t="s">
        <v>9252</v>
      </c>
      <c r="D8" s="16">
        <v>20531</v>
      </c>
      <c r="E8" s="16">
        <v>316</v>
      </c>
      <c r="F8" s="16">
        <v>306</v>
      </c>
      <c r="G8" s="16">
        <v>10</v>
      </c>
      <c r="H8" s="1" t="s">
        <v>9253</v>
      </c>
      <c r="I8"/>
    </row>
    <row r="9" s="7" customFormat="1" spans="1:9">
      <c r="A9" s="14" t="s">
        <v>9261</v>
      </c>
      <c r="B9" s="1" t="s">
        <v>9262</v>
      </c>
      <c r="C9" s="8" t="s">
        <v>9252</v>
      </c>
      <c r="D9" s="16">
        <v>20531</v>
      </c>
      <c r="E9" s="16">
        <v>45</v>
      </c>
      <c r="F9" s="16">
        <v>36</v>
      </c>
      <c r="G9" s="16">
        <v>9</v>
      </c>
      <c r="H9" s="1" t="s">
        <v>9256</v>
      </c>
      <c r="I9"/>
    </row>
    <row r="10" s="7" customFormat="1" spans="1:9">
      <c r="A10" s="14" t="s">
        <v>9263</v>
      </c>
      <c r="B10" s="1" t="s">
        <v>9264</v>
      </c>
      <c r="C10" s="8" t="s">
        <v>9252</v>
      </c>
      <c r="D10" s="16">
        <v>20531</v>
      </c>
      <c r="E10" s="16">
        <v>328</v>
      </c>
      <c r="F10" s="16">
        <v>287</v>
      </c>
      <c r="G10" s="16">
        <v>41</v>
      </c>
      <c r="H10" s="1" t="s">
        <v>9256</v>
      </c>
      <c r="I10"/>
    </row>
    <row r="11" s="7" customFormat="1" spans="1:9">
      <c r="A11" s="14" t="s">
        <v>9265</v>
      </c>
      <c r="B11" s="1" t="s">
        <v>9266</v>
      </c>
      <c r="C11" s="8" t="s">
        <v>9252</v>
      </c>
      <c r="D11" s="16">
        <v>20531</v>
      </c>
      <c r="E11" s="16">
        <v>196</v>
      </c>
      <c r="F11" s="16">
        <v>185</v>
      </c>
      <c r="G11" s="16">
        <v>11</v>
      </c>
      <c r="H11" s="1" t="s">
        <v>9256</v>
      </c>
      <c r="I11"/>
    </row>
    <row r="12" s="7" customFormat="1" spans="1:8">
      <c r="A12" s="14" t="s">
        <v>9267</v>
      </c>
      <c r="B12" s="1" t="s">
        <v>9268</v>
      </c>
      <c r="C12" s="8" t="s">
        <v>9252</v>
      </c>
      <c r="D12" s="16">
        <v>20531</v>
      </c>
      <c r="E12" s="16">
        <v>171</v>
      </c>
      <c r="F12" s="16">
        <v>166</v>
      </c>
      <c r="G12" s="16">
        <v>5</v>
      </c>
      <c r="H12" s="1" t="s">
        <v>9256</v>
      </c>
    </row>
    <row r="13" s="7" customFormat="1" spans="1:8">
      <c r="A13" s="15" t="s">
        <v>9269</v>
      </c>
      <c r="B13" s="1" t="s">
        <v>9270</v>
      </c>
      <c r="C13" s="8" t="s">
        <v>9252</v>
      </c>
      <c r="D13" s="16">
        <v>20531</v>
      </c>
      <c r="E13" s="16">
        <v>566</v>
      </c>
      <c r="F13" s="16">
        <v>522</v>
      </c>
      <c r="G13" s="16">
        <v>44</v>
      </c>
      <c r="H13" s="1" t="s">
        <v>9256</v>
      </c>
    </row>
    <row r="14" s="7" customFormat="1" spans="1:8">
      <c r="A14" s="14" t="s">
        <v>9271</v>
      </c>
      <c r="B14" s="1" t="s">
        <v>9272</v>
      </c>
      <c r="C14" s="8" t="s">
        <v>9252</v>
      </c>
      <c r="D14" s="16">
        <v>20531</v>
      </c>
      <c r="E14" s="16">
        <v>91</v>
      </c>
      <c r="F14" s="16">
        <v>66</v>
      </c>
      <c r="G14" s="16">
        <v>25</v>
      </c>
      <c r="H14" s="1" t="s">
        <v>9256</v>
      </c>
    </row>
    <row r="15" s="7" customFormat="1" spans="1:8">
      <c r="A15" s="14" t="s">
        <v>9273</v>
      </c>
      <c r="B15" s="1" t="s">
        <v>9274</v>
      </c>
      <c r="C15" s="8" t="s">
        <v>9252</v>
      </c>
      <c r="D15" s="16">
        <v>20531</v>
      </c>
      <c r="E15" s="16">
        <v>606</v>
      </c>
      <c r="F15" s="16">
        <v>534</v>
      </c>
      <c r="G15" s="16">
        <v>72</v>
      </c>
      <c r="H15" s="1" t="s">
        <v>9256</v>
      </c>
    </row>
    <row r="16" s="7" customFormat="1" spans="1:8">
      <c r="A16" s="15" t="s">
        <v>9275</v>
      </c>
      <c r="B16" s="1" t="s">
        <v>9276</v>
      </c>
      <c r="C16" s="8" t="s">
        <v>9252</v>
      </c>
      <c r="D16" s="16">
        <v>20531</v>
      </c>
      <c r="E16" s="16">
        <v>323</v>
      </c>
      <c r="F16" s="16">
        <v>291</v>
      </c>
      <c r="G16" s="16">
        <v>32</v>
      </c>
      <c r="H16" s="1" t="s">
        <v>9256</v>
      </c>
    </row>
    <row r="17" s="7" customFormat="1" spans="1:8">
      <c r="A17" s="14" t="s">
        <v>9277</v>
      </c>
      <c r="B17" s="1" t="s">
        <v>9278</v>
      </c>
      <c r="C17" s="8" t="s">
        <v>9252</v>
      </c>
      <c r="D17" s="16">
        <v>20531</v>
      </c>
      <c r="E17" s="16">
        <v>511</v>
      </c>
      <c r="F17" s="16">
        <v>173</v>
      </c>
      <c r="G17" s="16">
        <v>338</v>
      </c>
      <c r="H17" s="1" t="s">
        <v>9253</v>
      </c>
    </row>
    <row r="18" s="7" customFormat="1" spans="1:8">
      <c r="A18" s="14" t="s">
        <v>9279</v>
      </c>
      <c r="B18" s="1" t="s">
        <v>9280</v>
      </c>
      <c r="C18" s="8" t="s">
        <v>9252</v>
      </c>
      <c r="D18" s="16">
        <v>20531</v>
      </c>
      <c r="E18" s="16">
        <v>423</v>
      </c>
      <c r="F18" s="16">
        <v>373</v>
      </c>
      <c r="G18" s="16">
        <v>50</v>
      </c>
      <c r="H18" s="1" t="s">
        <v>9256</v>
      </c>
    </row>
    <row r="19" s="7" customFormat="1" spans="1:8">
      <c r="A19" s="14" t="s">
        <v>9281</v>
      </c>
      <c r="B19" s="1" t="s">
        <v>9282</v>
      </c>
      <c r="C19" s="8" t="s">
        <v>9252</v>
      </c>
      <c r="D19" s="16">
        <v>20531</v>
      </c>
      <c r="E19" s="16">
        <v>576</v>
      </c>
      <c r="F19" s="16">
        <v>517</v>
      </c>
      <c r="G19" s="16">
        <v>59</v>
      </c>
      <c r="H19" s="1" t="s">
        <v>9256</v>
      </c>
    </row>
    <row r="20" s="7" customFormat="1" spans="1:8">
      <c r="A20" s="14" t="s">
        <v>9283</v>
      </c>
      <c r="B20" s="1" t="s">
        <v>9284</v>
      </c>
      <c r="C20" s="8" t="s">
        <v>9252</v>
      </c>
      <c r="D20" s="16">
        <v>20531</v>
      </c>
      <c r="E20" s="16">
        <v>552</v>
      </c>
      <c r="F20" s="16">
        <v>501</v>
      </c>
      <c r="G20" s="16">
        <v>51</v>
      </c>
      <c r="H20" s="1" t="s">
        <v>9256</v>
      </c>
    </row>
    <row r="21" s="7" customFormat="1" spans="1:8">
      <c r="A21" s="15" t="s">
        <v>9285</v>
      </c>
      <c r="B21" s="1" t="s">
        <v>9286</v>
      </c>
      <c r="C21" s="8" t="s">
        <v>9252</v>
      </c>
      <c r="D21" s="16">
        <v>20531</v>
      </c>
      <c r="E21" s="16">
        <v>396</v>
      </c>
      <c r="F21" s="16">
        <v>307</v>
      </c>
      <c r="G21" s="16">
        <v>89</v>
      </c>
      <c r="H21" s="1" t="s">
        <v>9253</v>
      </c>
    </row>
    <row r="22" s="7" customFormat="1" spans="1:8">
      <c r="A22" s="14" t="s">
        <v>9287</v>
      </c>
      <c r="B22" s="1" t="s">
        <v>9288</v>
      </c>
      <c r="C22" s="8" t="s">
        <v>9252</v>
      </c>
      <c r="D22" s="16">
        <v>20531</v>
      </c>
      <c r="E22" s="16">
        <v>347</v>
      </c>
      <c r="F22" s="16">
        <v>179</v>
      </c>
      <c r="G22" s="16">
        <v>168</v>
      </c>
      <c r="H22" s="1" t="s">
        <v>9253</v>
      </c>
    </row>
    <row r="23" s="7" customFormat="1" spans="1:8">
      <c r="A23" s="14" t="s">
        <v>9289</v>
      </c>
      <c r="B23" s="1" t="s">
        <v>9290</v>
      </c>
      <c r="C23" s="8" t="s">
        <v>9252</v>
      </c>
      <c r="D23" s="16">
        <v>20531</v>
      </c>
      <c r="E23" s="16">
        <v>550</v>
      </c>
      <c r="F23" s="16">
        <v>498</v>
      </c>
      <c r="G23" s="16">
        <v>52</v>
      </c>
      <c r="H23" s="1" t="s">
        <v>9256</v>
      </c>
    </row>
    <row r="24" s="7" customFormat="1" spans="1:8">
      <c r="A24" s="14" t="s">
        <v>9291</v>
      </c>
      <c r="B24" s="1" t="s">
        <v>9292</v>
      </c>
      <c r="C24" s="8" t="s">
        <v>9252</v>
      </c>
      <c r="D24" s="16">
        <v>20531</v>
      </c>
      <c r="E24" s="16">
        <v>105</v>
      </c>
      <c r="F24" s="16">
        <v>95</v>
      </c>
      <c r="G24" s="16">
        <v>10</v>
      </c>
      <c r="H24" s="1" t="s">
        <v>9256</v>
      </c>
    </row>
    <row r="25" s="7" customFormat="1" spans="1:8">
      <c r="A25" s="14" t="s">
        <v>9293</v>
      </c>
      <c r="B25" s="1" t="s">
        <v>9294</v>
      </c>
      <c r="C25" s="8" t="s">
        <v>9252</v>
      </c>
      <c r="D25" s="16">
        <v>20531</v>
      </c>
      <c r="E25" s="16">
        <v>1029</v>
      </c>
      <c r="F25" s="16">
        <v>472</v>
      </c>
      <c r="G25" s="16">
        <v>557</v>
      </c>
      <c r="H25" s="1" t="s">
        <v>9253</v>
      </c>
    </row>
    <row r="26" s="7" customFormat="1" spans="1:8">
      <c r="A26" s="14" t="s">
        <v>9295</v>
      </c>
      <c r="B26" s="1" t="s">
        <v>9296</v>
      </c>
      <c r="C26" s="8" t="s">
        <v>9252</v>
      </c>
      <c r="D26" s="16">
        <v>20531</v>
      </c>
      <c r="E26" s="16">
        <v>450</v>
      </c>
      <c r="F26" s="16">
        <v>415</v>
      </c>
      <c r="G26" s="16">
        <v>35</v>
      </c>
      <c r="H26" s="1" t="s">
        <v>9256</v>
      </c>
    </row>
    <row r="27" s="7" customFormat="1" spans="1:8">
      <c r="A27" s="14" t="s">
        <v>9297</v>
      </c>
      <c r="B27" s="1" t="s">
        <v>9298</v>
      </c>
      <c r="C27" s="8" t="s">
        <v>9252</v>
      </c>
      <c r="D27" s="16">
        <v>20531</v>
      </c>
      <c r="E27" s="16">
        <v>322</v>
      </c>
      <c r="F27" s="16">
        <v>156</v>
      </c>
      <c r="G27" s="16">
        <v>166</v>
      </c>
      <c r="H27" s="1" t="s">
        <v>9253</v>
      </c>
    </row>
    <row r="28" s="7" customFormat="1" spans="1:8">
      <c r="A28" s="14" t="s">
        <v>9299</v>
      </c>
      <c r="B28" s="1" t="s">
        <v>9300</v>
      </c>
      <c r="C28" s="8" t="s">
        <v>9252</v>
      </c>
      <c r="D28" s="16">
        <v>20531</v>
      </c>
      <c r="E28" s="16">
        <v>568</v>
      </c>
      <c r="F28" s="16">
        <v>509</v>
      </c>
      <c r="G28" s="16">
        <v>59</v>
      </c>
      <c r="H28" s="1" t="s">
        <v>9256</v>
      </c>
    </row>
    <row r="29" s="7" customFormat="1" spans="1:8">
      <c r="A29" s="15" t="s">
        <v>9301</v>
      </c>
      <c r="B29" s="1" t="s">
        <v>9302</v>
      </c>
      <c r="C29" s="8" t="s">
        <v>9252</v>
      </c>
      <c r="D29" s="16">
        <v>20531</v>
      </c>
      <c r="E29" s="16">
        <v>381</v>
      </c>
      <c r="F29" s="16">
        <v>370</v>
      </c>
      <c r="G29" s="16">
        <v>11</v>
      </c>
      <c r="H29" s="1" t="s">
        <v>9256</v>
      </c>
    </row>
    <row r="30" spans="1:8">
      <c r="A30" s="1" t="s">
        <v>9303</v>
      </c>
      <c r="B30" s="8" t="s">
        <v>9304</v>
      </c>
      <c r="C30" s="8" t="s">
        <v>9252</v>
      </c>
      <c r="D30" s="16">
        <v>20531</v>
      </c>
      <c r="E30" s="16">
        <v>9685</v>
      </c>
      <c r="F30" s="16">
        <v>8954</v>
      </c>
      <c r="G30" s="16">
        <v>730</v>
      </c>
      <c r="H30" s="1" t="s">
        <v>9256</v>
      </c>
    </row>
    <row r="31" ht="15" spans="1:8">
      <c r="A31" s="4" t="s">
        <v>9305</v>
      </c>
      <c r="C31" s="9"/>
      <c r="E31" s="16">
        <v>20384</v>
      </c>
      <c r="F31" s="16">
        <v>17499</v>
      </c>
      <c r="G31" s="16">
        <v>2884</v>
      </c>
      <c r="H31" s="9"/>
    </row>
    <row r="32" ht="15.75" spans="1:3">
      <c r="A32" s="11"/>
      <c r="B32" s="13"/>
      <c r="C32" s="9"/>
    </row>
    <row r="33" ht="15.75" spans="1:3">
      <c r="A33" s="12" t="s">
        <v>9306</v>
      </c>
      <c r="B33" s="9"/>
      <c r="C33" s="9"/>
    </row>
    <row r="34" ht="15" spans="1:9">
      <c r="A34" s="13" t="s">
        <v>636</v>
      </c>
      <c r="B34" s="13" t="s">
        <v>9243</v>
      </c>
      <c r="C34" s="13" t="s">
        <v>9244</v>
      </c>
      <c r="D34" s="13" t="s">
        <v>9245</v>
      </c>
      <c r="E34" s="13" t="s">
        <v>9246</v>
      </c>
      <c r="F34" s="13" t="s">
        <v>9247</v>
      </c>
      <c r="G34" s="13" t="s">
        <v>9248</v>
      </c>
      <c r="H34" s="13" t="s">
        <v>9307</v>
      </c>
      <c r="I34" s="13" t="s">
        <v>9249</v>
      </c>
    </row>
    <row r="35" spans="1:9">
      <c r="A35" s="14" t="s">
        <v>9254</v>
      </c>
      <c r="B35" s="8" t="s">
        <v>9308</v>
      </c>
      <c r="C35" s="8" t="s">
        <v>9309</v>
      </c>
      <c r="D35" s="16">
        <v>14060</v>
      </c>
      <c r="E35" s="16">
        <v>60</v>
      </c>
      <c r="F35" s="16">
        <v>14</v>
      </c>
      <c r="G35" s="16">
        <v>46</v>
      </c>
      <c r="H35" s="8" t="s">
        <v>9310</v>
      </c>
      <c r="I35" s="1" t="s">
        <v>9311</v>
      </c>
    </row>
    <row r="36" ht="15" customHeight="1" spans="1:9">
      <c r="A36" s="14" t="s">
        <v>9257</v>
      </c>
      <c r="B36" s="8" t="s">
        <v>9312</v>
      </c>
      <c r="C36" s="8" t="s">
        <v>9313</v>
      </c>
      <c r="D36" s="16">
        <v>24368</v>
      </c>
      <c r="E36" s="16">
        <v>1980</v>
      </c>
      <c r="F36" s="16">
        <v>0</v>
      </c>
      <c r="G36" s="16">
        <v>1980</v>
      </c>
      <c r="H36" s="8" t="s">
        <v>9314</v>
      </c>
      <c r="I36" s="1" t="s">
        <v>9315</v>
      </c>
    </row>
    <row r="37" ht="14.1" customHeight="1" spans="1:9">
      <c r="A37" s="15" t="s">
        <v>9259</v>
      </c>
      <c r="B37" s="8" t="s">
        <v>9316</v>
      </c>
      <c r="C37" s="8" t="s">
        <v>9317</v>
      </c>
      <c r="D37" s="16">
        <v>30803</v>
      </c>
      <c r="E37" s="16">
        <v>39</v>
      </c>
      <c r="F37" s="16">
        <v>0</v>
      </c>
      <c r="G37" s="16">
        <v>39</v>
      </c>
      <c r="H37" s="8" t="s">
        <v>9318</v>
      </c>
      <c r="I37" s="1" t="s">
        <v>9319</v>
      </c>
    </row>
    <row r="38" spans="1:9">
      <c r="A38" s="15" t="s">
        <v>9259</v>
      </c>
      <c r="B38" s="8" t="s">
        <v>9320</v>
      </c>
      <c r="C38" s="8" t="s">
        <v>9309</v>
      </c>
      <c r="D38" s="16">
        <v>14060</v>
      </c>
      <c r="E38" s="16">
        <v>66</v>
      </c>
      <c r="F38" s="16">
        <v>24</v>
      </c>
      <c r="G38" s="16">
        <v>42</v>
      </c>
      <c r="H38" s="8" t="s">
        <v>9321</v>
      </c>
      <c r="I38" s="1" t="s">
        <v>9322</v>
      </c>
    </row>
    <row r="39" spans="1:9">
      <c r="A39" s="14" t="s">
        <v>9261</v>
      </c>
      <c r="B39" s="8" t="s">
        <v>9323</v>
      </c>
      <c r="C39" s="8" t="s">
        <v>9324</v>
      </c>
      <c r="D39" s="16">
        <v>18402</v>
      </c>
      <c r="E39" s="16">
        <v>155</v>
      </c>
      <c r="F39" s="16">
        <v>6</v>
      </c>
      <c r="G39" s="16">
        <v>149</v>
      </c>
      <c r="H39" s="8" t="s">
        <v>9325</v>
      </c>
      <c r="I39" s="1" t="s">
        <v>9326</v>
      </c>
    </row>
    <row r="40" ht="14.1" customHeight="1" spans="1:9">
      <c r="A40" s="14" t="s">
        <v>9263</v>
      </c>
      <c r="B40" s="8" t="s">
        <v>9327</v>
      </c>
      <c r="C40" s="8" t="s">
        <v>9317</v>
      </c>
      <c r="D40" s="16">
        <v>22852</v>
      </c>
      <c r="E40" s="16">
        <v>1485</v>
      </c>
      <c r="F40" s="16">
        <v>25</v>
      </c>
      <c r="G40" s="16">
        <v>1460</v>
      </c>
      <c r="H40" s="17" t="s">
        <v>9328</v>
      </c>
      <c r="I40" s="1" t="s">
        <v>9329</v>
      </c>
    </row>
    <row r="41" spans="1:9">
      <c r="A41" s="14" t="s">
        <v>9263</v>
      </c>
      <c r="B41" s="8" t="s">
        <v>9330</v>
      </c>
      <c r="C41" s="8" t="s">
        <v>9331</v>
      </c>
      <c r="D41" s="16">
        <v>15459</v>
      </c>
      <c r="E41" s="16">
        <v>50</v>
      </c>
      <c r="F41" s="16">
        <v>4</v>
      </c>
      <c r="G41" s="16">
        <v>46</v>
      </c>
      <c r="H41" s="8" t="s">
        <v>9332</v>
      </c>
      <c r="I41" s="1" t="s">
        <v>9333</v>
      </c>
    </row>
    <row r="42" spans="1:9">
      <c r="A42" s="14" t="s">
        <v>9263</v>
      </c>
      <c r="B42" s="8" t="s">
        <v>9334</v>
      </c>
      <c r="C42" s="8" t="s">
        <v>9317</v>
      </c>
      <c r="D42" s="16">
        <v>30801</v>
      </c>
      <c r="E42" s="16">
        <v>64</v>
      </c>
      <c r="F42" s="16">
        <v>32</v>
      </c>
      <c r="G42" s="16">
        <v>32</v>
      </c>
      <c r="H42" s="8" t="s">
        <v>9335</v>
      </c>
      <c r="I42" s="1" t="s">
        <v>9336</v>
      </c>
    </row>
    <row r="43" spans="1:9">
      <c r="A43" s="14" t="s">
        <v>9265</v>
      </c>
      <c r="B43" s="8" t="s">
        <v>9337</v>
      </c>
      <c r="C43" s="8" t="s">
        <v>9317</v>
      </c>
      <c r="D43" s="16">
        <v>22852</v>
      </c>
      <c r="E43" s="16">
        <v>155</v>
      </c>
      <c r="F43" s="16">
        <v>29</v>
      </c>
      <c r="G43" s="16">
        <v>126</v>
      </c>
      <c r="H43" s="18" t="s">
        <v>9338</v>
      </c>
      <c r="I43" s="1" t="s">
        <v>9339</v>
      </c>
    </row>
    <row r="44" spans="1:9">
      <c r="A44" s="14" t="s">
        <v>9265</v>
      </c>
      <c r="B44" s="8" t="s">
        <v>9340</v>
      </c>
      <c r="C44" s="8" t="s">
        <v>9309</v>
      </c>
      <c r="D44" s="16">
        <v>13218</v>
      </c>
      <c r="E44" s="16">
        <v>168</v>
      </c>
      <c r="F44" s="16">
        <v>92</v>
      </c>
      <c r="G44" s="16">
        <v>76</v>
      </c>
      <c r="H44" s="18" t="s">
        <v>9341</v>
      </c>
      <c r="I44" s="1" t="s">
        <v>9342</v>
      </c>
    </row>
    <row r="45" spans="1:9">
      <c r="A45" s="14" t="s">
        <v>9265</v>
      </c>
      <c r="B45" s="8" t="s">
        <v>9343</v>
      </c>
      <c r="C45" s="8" t="s">
        <v>9344</v>
      </c>
      <c r="D45" s="16">
        <v>14051</v>
      </c>
      <c r="E45" s="16">
        <v>34</v>
      </c>
      <c r="F45" s="16">
        <v>17</v>
      </c>
      <c r="G45" s="16">
        <v>17</v>
      </c>
      <c r="H45" s="8" t="s">
        <v>9345</v>
      </c>
      <c r="I45" s="1" t="s">
        <v>9346</v>
      </c>
    </row>
    <row r="46" spans="1:9">
      <c r="A46" s="14" t="s">
        <v>9265</v>
      </c>
      <c r="B46" s="8" t="s">
        <v>9347</v>
      </c>
      <c r="C46" s="8" t="s">
        <v>9348</v>
      </c>
      <c r="D46" s="16">
        <v>11222</v>
      </c>
      <c r="E46" s="16">
        <v>102</v>
      </c>
      <c r="F46" s="16">
        <v>51</v>
      </c>
      <c r="G46" s="16">
        <v>51</v>
      </c>
      <c r="H46" s="8" t="s">
        <v>9349</v>
      </c>
      <c r="I46" s="1" t="s">
        <v>9350</v>
      </c>
    </row>
    <row r="47" spans="1:9">
      <c r="A47" s="14" t="s">
        <v>9267</v>
      </c>
      <c r="B47" s="8" t="s">
        <v>9351</v>
      </c>
      <c r="C47" s="8" t="s">
        <v>9317</v>
      </c>
      <c r="D47" s="16">
        <v>11582</v>
      </c>
      <c r="E47" s="16">
        <v>727</v>
      </c>
      <c r="F47" s="16">
        <v>66</v>
      </c>
      <c r="G47" s="16">
        <v>661</v>
      </c>
      <c r="H47" s="18" t="s">
        <v>9352</v>
      </c>
      <c r="I47" s="1" t="s">
        <v>9353</v>
      </c>
    </row>
    <row r="48" spans="1:9">
      <c r="A48" s="14" t="s">
        <v>9267</v>
      </c>
      <c r="B48" s="8" t="s">
        <v>9354</v>
      </c>
      <c r="C48" s="8" t="s">
        <v>9355</v>
      </c>
      <c r="D48" s="16">
        <v>17527</v>
      </c>
      <c r="E48" s="16">
        <v>284</v>
      </c>
      <c r="F48" s="16">
        <v>8</v>
      </c>
      <c r="G48" s="16">
        <v>276</v>
      </c>
      <c r="H48" s="8" t="s">
        <v>9356</v>
      </c>
      <c r="I48" s="1" t="s">
        <v>9357</v>
      </c>
    </row>
    <row r="49" spans="1:9">
      <c r="A49" s="14" t="s">
        <v>9267</v>
      </c>
      <c r="B49" s="8" t="s">
        <v>9358</v>
      </c>
      <c r="C49" s="8" t="s">
        <v>9317</v>
      </c>
      <c r="D49" s="16">
        <v>22854</v>
      </c>
      <c r="E49" s="16">
        <v>180</v>
      </c>
      <c r="F49" s="16">
        <v>27</v>
      </c>
      <c r="G49" s="16">
        <v>153</v>
      </c>
      <c r="H49" s="19" t="s">
        <v>9359</v>
      </c>
      <c r="I49" s="1" t="s">
        <v>9360</v>
      </c>
    </row>
    <row r="50" spans="1:9">
      <c r="A50" s="14" t="s">
        <v>9267</v>
      </c>
      <c r="B50" s="8" t="s">
        <v>9361</v>
      </c>
      <c r="C50" s="8" t="s">
        <v>9317</v>
      </c>
      <c r="D50" s="16">
        <v>11582</v>
      </c>
      <c r="E50" s="16">
        <v>130</v>
      </c>
      <c r="F50" s="16">
        <v>13</v>
      </c>
      <c r="G50" s="16">
        <v>117</v>
      </c>
      <c r="H50" s="19" t="s">
        <v>9362</v>
      </c>
      <c r="I50" s="1" t="s">
        <v>9363</v>
      </c>
    </row>
    <row r="51" spans="1:9">
      <c r="A51" s="14" t="s">
        <v>9267</v>
      </c>
      <c r="B51" s="8" t="s">
        <v>9364</v>
      </c>
      <c r="C51" s="8" t="s">
        <v>9317</v>
      </c>
      <c r="D51" s="16">
        <v>22854</v>
      </c>
      <c r="E51" s="16">
        <v>84</v>
      </c>
      <c r="F51" s="16">
        <v>4</v>
      </c>
      <c r="G51" s="16">
        <v>80</v>
      </c>
      <c r="H51" s="19" t="s">
        <v>9365</v>
      </c>
      <c r="I51" s="1" t="s">
        <v>9366</v>
      </c>
    </row>
    <row r="52" spans="1:9">
      <c r="A52" s="14" t="s">
        <v>9273</v>
      </c>
      <c r="B52" s="8" t="s">
        <v>9367</v>
      </c>
      <c r="C52" s="8" t="s">
        <v>9368</v>
      </c>
      <c r="D52" s="16">
        <v>31312</v>
      </c>
      <c r="E52" s="16">
        <v>202</v>
      </c>
      <c r="F52" s="16">
        <v>101</v>
      </c>
      <c r="G52" s="16">
        <v>101</v>
      </c>
      <c r="H52" s="19" t="s">
        <v>9369</v>
      </c>
      <c r="I52" s="1" t="s">
        <v>9370</v>
      </c>
    </row>
    <row r="53" spans="1:9">
      <c r="A53" s="14" t="s">
        <v>9273</v>
      </c>
      <c r="B53" s="8" t="s">
        <v>9371</v>
      </c>
      <c r="C53" s="8" t="s">
        <v>9317</v>
      </c>
      <c r="D53" s="16">
        <v>22852</v>
      </c>
      <c r="E53" s="16">
        <v>347</v>
      </c>
      <c r="F53" s="16">
        <v>104</v>
      </c>
      <c r="G53" s="16">
        <v>243</v>
      </c>
      <c r="H53" s="18" t="s">
        <v>9372</v>
      </c>
      <c r="I53" s="1" t="s">
        <v>9373</v>
      </c>
    </row>
    <row r="54" spans="1:9">
      <c r="A54" s="14" t="s">
        <v>9273</v>
      </c>
      <c r="B54" s="8" t="s">
        <v>9374</v>
      </c>
      <c r="C54" s="8" t="s">
        <v>9375</v>
      </c>
      <c r="D54" s="16">
        <v>13329</v>
      </c>
      <c r="E54" s="16">
        <v>217</v>
      </c>
      <c r="F54" s="16">
        <v>11</v>
      </c>
      <c r="G54" s="16">
        <v>206</v>
      </c>
      <c r="H54" s="8" t="s">
        <v>9376</v>
      </c>
      <c r="I54" s="1" t="s">
        <v>9377</v>
      </c>
    </row>
    <row r="55" spans="1:9">
      <c r="A55" s="14" t="s">
        <v>9277</v>
      </c>
      <c r="B55" s="8" t="s">
        <v>9378</v>
      </c>
      <c r="C55" s="8" t="s">
        <v>9379</v>
      </c>
      <c r="D55" s="16">
        <v>1187</v>
      </c>
      <c r="E55" s="16">
        <v>315</v>
      </c>
      <c r="F55" s="16">
        <v>58</v>
      </c>
      <c r="G55" s="16">
        <v>257</v>
      </c>
      <c r="H55" s="8" t="s">
        <v>9380</v>
      </c>
      <c r="I55" s="1" t="s">
        <v>9381</v>
      </c>
    </row>
    <row r="56" spans="1:9">
      <c r="A56" s="14" t="s">
        <v>9277</v>
      </c>
      <c r="B56" s="8" t="s">
        <v>9382</v>
      </c>
      <c r="C56" s="8" t="s">
        <v>9317</v>
      </c>
      <c r="D56" s="16">
        <v>22854</v>
      </c>
      <c r="E56" s="16">
        <v>542</v>
      </c>
      <c r="F56" s="16">
        <v>138</v>
      </c>
      <c r="G56" s="16">
        <v>404</v>
      </c>
      <c r="H56" s="19" t="s">
        <v>9383</v>
      </c>
      <c r="I56" s="1" t="s">
        <v>9384</v>
      </c>
    </row>
    <row r="57" spans="1:9">
      <c r="A57" s="14" t="s">
        <v>9279</v>
      </c>
      <c r="B57" s="8" t="s">
        <v>9385</v>
      </c>
      <c r="C57" s="8" t="s">
        <v>9375</v>
      </c>
      <c r="D57" s="16">
        <v>13329</v>
      </c>
      <c r="E57" s="16">
        <f>F57+G57</f>
        <v>445</v>
      </c>
      <c r="F57" s="16">
        <v>220</v>
      </c>
      <c r="G57" s="16">
        <v>225</v>
      </c>
      <c r="H57" s="8" t="s">
        <v>9386</v>
      </c>
      <c r="I57" s="1" t="s">
        <v>9387</v>
      </c>
    </row>
    <row r="58" spans="1:9">
      <c r="A58" s="14" t="s">
        <v>9279</v>
      </c>
      <c r="B58" s="8" t="s">
        <v>9388</v>
      </c>
      <c r="C58" s="8" t="s">
        <v>9389</v>
      </c>
      <c r="D58" s="16">
        <v>18076</v>
      </c>
      <c r="E58" s="16">
        <f>F58+G58</f>
        <v>517</v>
      </c>
      <c r="F58" s="16">
        <v>249</v>
      </c>
      <c r="G58" s="16">
        <v>268</v>
      </c>
      <c r="H58" s="8" t="s">
        <v>9390</v>
      </c>
      <c r="I58" s="1" t="s">
        <v>9391</v>
      </c>
    </row>
    <row r="59" spans="1:9">
      <c r="A59" s="14" t="s">
        <v>9279</v>
      </c>
      <c r="B59" s="8" t="s">
        <v>9392</v>
      </c>
      <c r="C59" s="8" t="s">
        <v>9317</v>
      </c>
      <c r="D59" s="16">
        <v>22852</v>
      </c>
      <c r="E59" s="16">
        <v>40</v>
      </c>
      <c r="F59" s="16">
        <v>20</v>
      </c>
      <c r="G59" s="16">
        <v>20</v>
      </c>
      <c r="H59" s="8" t="s">
        <v>9393</v>
      </c>
      <c r="I59" s="1" t="s">
        <v>9394</v>
      </c>
    </row>
    <row r="60" spans="1:9">
      <c r="A60" s="8" t="s">
        <v>9395</v>
      </c>
      <c r="B60" s="8" t="s">
        <v>9396</v>
      </c>
      <c r="C60" s="8" t="s">
        <v>9317</v>
      </c>
      <c r="D60" s="16">
        <v>20543</v>
      </c>
      <c r="E60" s="16">
        <v>1621</v>
      </c>
      <c r="F60" s="16">
        <v>207</v>
      </c>
      <c r="G60" s="16">
        <v>1414</v>
      </c>
      <c r="H60" s="18" t="s">
        <v>9397</v>
      </c>
      <c r="I60" s="1" t="s">
        <v>9398</v>
      </c>
    </row>
    <row r="61" spans="1:9">
      <c r="A61" s="8" t="s">
        <v>9395</v>
      </c>
      <c r="B61" s="8" t="s">
        <v>9399</v>
      </c>
      <c r="C61" s="8" t="s">
        <v>9309</v>
      </c>
      <c r="D61" s="16">
        <v>14060</v>
      </c>
      <c r="E61" s="16">
        <v>107</v>
      </c>
      <c r="F61" s="16">
        <v>49</v>
      </c>
      <c r="G61" s="16">
        <v>58</v>
      </c>
      <c r="H61" s="8" t="s">
        <v>9400</v>
      </c>
      <c r="I61" s="1" t="s">
        <v>9401</v>
      </c>
    </row>
    <row r="62" spans="1:9">
      <c r="A62" s="15" t="s">
        <v>9285</v>
      </c>
      <c r="B62" s="8" t="s">
        <v>9402</v>
      </c>
      <c r="C62" s="8" t="s">
        <v>9317</v>
      </c>
      <c r="D62" s="16">
        <v>43657</v>
      </c>
      <c r="E62" s="16">
        <f>F62+G62</f>
        <v>641</v>
      </c>
      <c r="F62" s="16">
        <v>54</v>
      </c>
      <c r="G62" s="16">
        <v>587</v>
      </c>
      <c r="H62" s="18" t="s">
        <v>9403</v>
      </c>
      <c r="I62" s="1" t="s">
        <v>9404</v>
      </c>
    </row>
    <row r="63" spans="1:9">
      <c r="A63" s="14" t="s">
        <v>9287</v>
      </c>
      <c r="B63" s="8" t="s">
        <v>9405</v>
      </c>
      <c r="C63" s="8" t="s">
        <v>9317</v>
      </c>
      <c r="D63" s="16">
        <v>22852</v>
      </c>
      <c r="E63" s="16">
        <v>178</v>
      </c>
      <c r="F63" s="16">
        <v>70</v>
      </c>
      <c r="G63" s="16">
        <v>108</v>
      </c>
      <c r="H63" s="18" t="s">
        <v>9406</v>
      </c>
      <c r="I63" s="1" t="s">
        <v>9407</v>
      </c>
    </row>
    <row r="64" spans="1:9">
      <c r="A64" s="14" t="s">
        <v>9287</v>
      </c>
      <c r="B64" s="8" t="s">
        <v>9408</v>
      </c>
      <c r="C64" s="8" t="s">
        <v>9409</v>
      </c>
      <c r="D64" s="16">
        <v>23304</v>
      </c>
      <c r="E64" s="16">
        <v>130</v>
      </c>
      <c r="F64" s="16">
        <v>61</v>
      </c>
      <c r="G64" s="16">
        <v>69</v>
      </c>
      <c r="H64" s="8" t="s">
        <v>9410</v>
      </c>
      <c r="I64" s="1" t="s">
        <v>9411</v>
      </c>
    </row>
    <row r="65" spans="1:9">
      <c r="A65" s="14" t="s">
        <v>9287</v>
      </c>
      <c r="B65" s="8" t="s">
        <v>9412</v>
      </c>
      <c r="C65" s="8" t="s">
        <v>9413</v>
      </c>
      <c r="D65" s="16">
        <v>19749</v>
      </c>
      <c r="E65" s="16">
        <f>F65+G65</f>
        <v>357</v>
      </c>
      <c r="F65" s="16">
        <v>134</v>
      </c>
      <c r="G65" s="16">
        <v>223</v>
      </c>
      <c r="H65" s="8" t="s">
        <v>9414</v>
      </c>
      <c r="I65" s="1" t="s">
        <v>9415</v>
      </c>
    </row>
    <row r="66" spans="1:9">
      <c r="A66" s="14" t="s">
        <v>9289</v>
      </c>
      <c r="B66" s="8" t="s">
        <v>9416</v>
      </c>
      <c r="C66" s="8" t="s">
        <v>9252</v>
      </c>
      <c r="D66" s="16">
        <v>46487</v>
      </c>
      <c r="E66" s="16">
        <v>144</v>
      </c>
      <c r="F66" s="16">
        <v>0</v>
      </c>
      <c r="G66" s="16">
        <v>144</v>
      </c>
      <c r="H66" s="8" t="s">
        <v>9416</v>
      </c>
      <c r="I66" s="7" t="s">
        <v>9417</v>
      </c>
    </row>
    <row r="67" spans="1:9">
      <c r="A67" s="14" t="s">
        <v>9289</v>
      </c>
      <c r="B67" s="8" t="s">
        <v>9418</v>
      </c>
      <c r="C67" s="8" t="s">
        <v>9317</v>
      </c>
      <c r="D67" s="16">
        <v>22852</v>
      </c>
      <c r="E67" s="16">
        <v>237</v>
      </c>
      <c r="F67" s="16">
        <v>116</v>
      </c>
      <c r="G67" s="16">
        <v>121</v>
      </c>
      <c r="H67" s="18" t="s">
        <v>9419</v>
      </c>
      <c r="I67" s="1" t="s">
        <v>9420</v>
      </c>
    </row>
    <row r="68" spans="1:9">
      <c r="A68" s="14" t="s">
        <v>9289</v>
      </c>
      <c r="B68" s="8" t="s">
        <v>9421</v>
      </c>
      <c r="C68" s="8" t="s">
        <v>9368</v>
      </c>
      <c r="D68" s="16">
        <v>31424</v>
      </c>
      <c r="E68" s="16">
        <v>293</v>
      </c>
      <c r="F68" s="16">
        <v>74</v>
      </c>
      <c r="G68" s="16">
        <v>219</v>
      </c>
      <c r="H68" s="8" t="s">
        <v>9422</v>
      </c>
      <c r="I68" s="1" t="s">
        <v>9423</v>
      </c>
    </row>
    <row r="69" spans="1:9">
      <c r="A69" s="14" t="s">
        <v>9289</v>
      </c>
      <c r="B69" s="8" t="s">
        <v>9424</v>
      </c>
      <c r="C69" s="8" t="s">
        <v>9425</v>
      </c>
      <c r="D69" s="16">
        <v>9069</v>
      </c>
      <c r="E69" s="16">
        <v>392</v>
      </c>
      <c r="F69" s="16">
        <v>86</v>
      </c>
      <c r="G69" s="16">
        <v>306</v>
      </c>
      <c r="H69" s="18" t="s">
        <v>9426</v>
      </c>
      <c r="I69" s="1" t="s">
        <v>9427</v>
      </c>
    </row>
    <row r="70" spans="1:9">
      <c r="A70" s="14" t="s">
        <v>9289</v>
      </c>
      <c r="B70" s="8" t="s">
        <v>9428</v>
      </c>
      <c r="C70" s="8" t="s">
        <v>9309</v>
      </c>
      <c r="D70" s="16">
        <v>13218</v>
      </c>
      <c r="E70" s="16">
        <v>227</v>
      </c>
      <c r="F70" s="16">
        <v>4</v>
      </c>
      <c r="G70" s="16">
        <v>223</v>
      </c>
      <c r="H70" s="8" t="s">
        <v>9429</v>
      </c>
      <c r="I70" s="1" t="s">
        <v>9430</v>
      </c>
    </row>
    <row r="71" spans="1:9">
      <c r="A71" s="14" t="s">
        <v>9293</v>
      </c>
      <c r="B71" s="8" t="s">
        <v>9431</v>
      </c>
      <c r="C71" s="8" t="s">
        <v>9309</v>
      </c>
      <c r="D71" s="16">
        <v>14060</v>
      </c>
      <c r="E71" s="16">
        <v>70</v>
      </c>
      <c r="F71" s="16">
        <v>25</v>
      </c>
      <c r="G71" s="16">
        <v>45</v>
      </c>
      <c r="H71" s="8" t="s">
        <v>9432</v>
      </c>
      <c r="I71" s="1" t="s">
        <v>9433</v>
      </c>
    </row>
    <row r="72" spans="1:9">
      <c r="A72" s="14" t="s">
        <v>9295</v>
      </c>
      <c r="B72" s="8" t="s">
        <v>9434</v>
      </c>
      <c r="C72" s="8" t="s">
        <v>9317</v>
      </c>
      <c r="D72" s="16">
        <v>22600</v>
      </c>
      <c r="E72" s="16">
        <v>300</v>
      </c>
      <c r="F72" s="16">
        <v>0</v>
      </c>
      <c r="G72" s="16">
        <v>300</v>
      </c>
      <c r="H72" s="8" t="s">
        <v>9435</v>
      </c>
      <c r="I72" s="1" t="s">
        <v>9436</v>
      </c>
    </row>
    <row r="73" spans="1:9">
      <c r="A73" s="14" t="s">
        <v>9295</v>
      </c>
      <c r="B73" s="8" t="s">
        <v>9437</v>
      </c>
      <c r="C73" s="8" t="s">
        <v>9317</v>
      </c>
      <c r="D73" s="16">
        <v>22852</v>
      </c>
      <c r="E73" s="16">
        <v>737</v>
      </c>
      <c r="F73" s="16">
        <v>46</v>
      </c>
      <c r="G73" s="16">
        <v>691</v>
      </c>
      <c r="H73" s="18" t="s">
        <v>9438</v>
      </c>
      <c r="I73" s="1" t="s">
        <v>9439</v>
      </c>
    </row>
    <row r="74" spans="1:9">
      <c r="A74" s="14" t="s">
        <v>9295</v>
      </c>
      <c r="B74" s="8" t="s">
        <v>9440</v>
      </c>
      <c r="C74" s="8" t="s">
        <v>9317</v>
      </c>
      <c r="D74" s="16">
        <v>30803</v>
      </c>
      <c r="E74" s="16">
        <v>70</v>
      </c>
      <c r="F74" s="16">
        <v>0</v>
      </c>
      <c r="G74" s="16">
        <v>70</v>
      </c>
      <c r="H74" s="8" t="s">
        <v>9441</v>
      </c>
      <c r="I74" s="1" t="s">
        <v>9442</v>
      </c>
    </row>
    <row r="75" spans="1:9">
      <c r="A75" s="15" t="s">
        <v>9301</v>
      </c>
      <c r="B75" s="8" t="s">
        <v>9443</v>
      </c>
      <c r="C75" s="8" t="s">
        <v>9317</v>
      </c>
      <c r="D75" s="16">
        <v>30803</v>
      </c>
      <c r="E75" s="16">
        <v>103</v>
      </c>
      <c r="F75" s="16">
        <v>12</v>
      </c>
      <c r="G75" s="16">
        <v>91</v>
      </c>
      <c r="H75" s="8" t="s">
        <v>9444</v>
      </c>
      <c r="I75" s="1" t="s">
        <v>9445</v>
      </c>
    </row>
    <row r="76" spans="1:9">
      <c r="A76" s="14" t="s">
        <v>9257</v>
      </c>
      <c r="B76" s="8" t="s">
        <v>9446</v>
      </c>
      <c r="C76" s="8" t="s">
        <v>9317</v>
      </c>
      <c r="D76" s="16">
        <v>20545</v>
      </c>
      <c r="E76" s="16">
        <v>2302</v>
      </c>
      <c r="F76" s="16">
        <v>214</v>
      </c>
      <c r="G76" s="16">
        <v>2088</v>
      </c>
      <c r="H76" s="18" t="s">
        <v>9447</v>
      </c>
      <c r="I76" s="1" t="s">
        <v>9448</v>
      </c>
    </row>
    <row r="77" ht="15" spans="1:7">
      <c r="A77" s="20" t="s">
        <v>290</v>
      </c>
      <c r="D77" s="16"/>
      <c r="E77" s="16">
        <v>16297</v>
      </c>
      <c r="F77" s="16">
        <v>2465</v>
      </c>
      <c r="G77" s="16">
        <v>13832</v>
      </c>
    </row>
    <row r="78" spans="10:10">
      <c r="J78" s="8"/>
    </row>
    <row r="79" ht="15" spans="1:1">
      <c r="A79" s="21" t="s">
        <v>9449</v>
      </c>
    </row>
    <row r="80" ht="15" spans="1:7">
      <c r="A80" s="13" t="s">
        <v>636</v>
      </c>
      <c r="B80" s="13" t="s">
        <v>9243</v>
      </c>
      <c r="C80" s="13" t="s">
        <v>9450</v>
      </c>
      <c r="D80" s="13" t="s">
        <v>9249</v>
      </c>
      <c r="E80" s="13"/>
      <c r="F80" s="13"/>
      <c r="G80" s="13"/>
    </row>
    <row r="81" spans="1:4">
      <c r="A81" s="8" t="s">
        <v>9451</v>
      </c>
      <c r="B81" s="8" t="s">
        <v>9452</v>
      </c>
      <c r="C81" s="8">
        <v>28</v>
      </c>
      <c r="D81" s="8" t="s">
        <v>9453</v>
      </c>
    </row>
    <row r="82" spans="1:4">
      <c r="A82" s="14" t="s">
        <v>9273</v>
      </c>
      <c r="B82" s="8" t="s">
        <v>9454</v>
      </c>
      <c r="C82" s="8">
        <v>33</v>
      </c>
      <c r="D82" s="8" t="s">
        <v>9455</v>
      </c>
    </row>
    <row r="83" spans="4:4">
      <c r="D83" s="22"/>
    </row>
    <row r="84" ht="15" spans="1:4">
      <c r="A84" s="21" t="s">
        <v>9456</v>
      </c>
      <c r="B84" s="23"/>
      <c r="C84" s="23"/>
      <c r="D84" s="22"/>
    </row>
    <row r="85" ht="15" spans="1:5">
      <c r="A85" s="13" t="s">
        <v>636</v>
      </c>
      <c r="B85" s="13" t="s">
        <v>9243</v>
      </c>
      <c r="C85" s="13" t="s">
        <v>9450</v>
      </c>
      <c r="D85" s="13" t="s">
        <v>9245</v>
      </c>
      <c r="E85" s="13" t="s">
        <v>9249</v>
      </c>
    </row>
    <row r="86" spans="1:5">
      <c r="A86" s="8" t="s">
        <v>9303</v>
      </c>
      <c r="B86" s="8" t="s">
        <v>9457</v>
      </c>
      <c r="C86" s="8">
        <v>1018</v>
      </c>
      <c r="D86" s="22">
        <v>17420</v>
      </c>
      <c r="E86" s="24" t="s">
        <v>9458</v>
      </c>
    </row>
    <row r="88" ht="15" spans="1:1">
      <c r="A88" s="21" t="s">
        <v>9459</v>
      </c>
    </row>
    <row r="89" ht="15" spans="1:5">
      <c r="A89" s="13" t="s">
        <v>636</v>
      </c>
      <c r="B89" s="13" t="s">
        <v>9243</v>
      </c>
      <c r="C89" s="13" t="s">
        <v>9450</v>
      </c>
      <c r="D89" s="13" t="s">
        <v>9245</v>
      </c>
      <c r="E89" s="13" t="s">
        <v>9249</v>
      </c>
    </row>
    <row r="90" spans="1:5">
      <c r="A90" s="8" t="s">
        <v>9460</v>
      </c>
      <c r="B90" s="8" t="s">
        <v>9461</v>
      </c>
      <c r="C90" s="16">
        <v>60</v>
      </c>
      <c r="D90" s="16">
        <v>22575</v>
      </c>
      <c r="E90" s="16" t="s">
        <v>9462</v>
      </c>
    </row>
    <row r="91" spans="1:5">
      <c r="A91" s="8" t="s">
        <v>9451</v>
      </c>
      <c r="B91" s="8" t="s">
        <v>9463</v>
      </c>
      <c r="C91" s="16">
        <v>11</v>
      </c>
      <c r="D91" s="16">
        <v>814</v>
      </c>
      <c r="E91" s="16" t="s">
        <v>9464</v>
      </c>
    </row>
    <row r="92" spans="1:5">
      <c r="A92" s="8" t="s">
        <v>9465</v>
      </c>
      <c r="B92" s="8" t="s">
        <v>9466</v>
      </c>
      <c r="C92" s="16">
        <v>195</v>
      </c>
      <c r="D92" s="16">
        <v>29285</v>
      </c>
      <c r="E92" s="16" t="s">
        <v>9467</v>
      </c>
    </row>
    <row r="93" spans="1:5">
      <c r="A93" s="8" t="s">
        <v>9468</v>
      </c>
      <c r="B93" s="25" t="s">
        <v>9469</v>
      </c>
      <c r="C93" s="16">
        <v>187</v>
      </c>
      <c r="D93" s="16">
        <v>56002</v>
      </c>
      <c r="E93" s="16" t="s">
        <v>9470</v>
      </c>
    </row>
    <row r="94" spans="1:5">
      <c r="A94" s="8" t="s">
        <v>9471</v>
      </c>
      <c r="B94" s="25" t="s">
        <v>9472</v>
      </c>
      <c r="C94" s="16">
        <v>203</v>
      </c>
      <c r="D94" s="16">
        <v>23968</v>
      </c>
      <c r="E94" s="16" t="s">
        <v>9470</v>
      </c>
    </row>
    <row r="95" spans="1:5">
      <c r="A95" s="8" t="s">
        <v>9473</v>
      </c>
      <c r="B95" s="25" t="s">
        <v>9474</v>
      </c>
      <c r="C95" s="16">
        <v>151</v>
      </c>
      <c r="D95" s="16">
        <v>55290</v>
      </c>
      <c r="E95" s="16" t="s">
        <v>9470</v>
      </c>
    </row>
    <row r="96" spans="1:5">
      <c r="A96" s="8" t="s">
        <v>9303</v>
      </c>
      <c r="B96" s="25" t="s">
        <v>9475</v>
      </c>
      <c r="C96" s="16">
        <v>734</v>
      </c>
      <c r="D96" s="16">
        <v>59388</v>
      </c>
      <c r="E96" s="16" t="s">
        <v>9470</v>
      </c>
    </row>
    <row r="97" ht="15" spans="1:1">
      <c r="A97" s="21"/>
    </row>
    <row r="98" ht="15" spans="1:1">
      <c r="A98" s="21" t="s">
        <v>9476</v>
      </c>
    </row>
    <row r="99" ht="15" spans="1:5">
      <c r="A99" s="13" t="s">
        <v>636</v>
      </c>
      <c r="B99" s="13" t="s">
        <v>9243</v>
      </c>
      <c r="C99" s="13" t="s">
        <v>9450</v>
      </c>
      <c r="D99" s="13" t="s">
        <v>9245</v>
      </c>
      <c r="E99" s="13" t="s">
        <v>9249</v>
      </c>
    </row>
    <row r="100" spans="1:5">
      <c r="A100" s="8" t="s">
        <v>9303</v>
      </c>
      <c r="B100" s="8" t="s">
        <v>9457</v>
      </c>
      <c r="C100" s="16">
        <v>1018</v>
      </c>
      <c r="D100" s="16">
        <v>17420</v>
      </c>
      <c r="E100" s="24" t="s">
        <v>9458</v>
      </c>
    </row>
    <row r="101" spans="1:5">
      <c r="A101" s="8" t="s">
        <v>9395</v>
      </c>
      <c r="B101" s="8" t="s">
        <v>9477</v>
      </c>
      <c r="C101" s="16">
        <v>201</v>
      </c>
      <c r="D101" s="16">
        <v>16824</v>
      </c>
      <c r="E101" s="8" t="s">
        <v>9478</v>
      </c>
    </row>
    <row r="102" spans="1:5">
      <c r="A102" s="8" t="s">
        <v>9395</v>
      </c>
      <c r="B102" s="8" t="s">
        <v>9479</v>
      </c>
      <c r="C102" s="16">
        <v>6875</v>
      </c>
      <c r="D102" s="16">
        <v>8603</v>
      </c>
      <c r="E102" s="8" t="s">
        <v>9480</v>
      </c>
    </row>
    <row r="103" spans="1:5">
      <c r="A103" s="8" t="s">
        <v>9481</v>
      </c>
      <c r="B103" s="8" t="s">
        <v>9482</v>
      </c>
      <c r="C103" s="16">
        <v>532</v>
      </c>
      <c r="D103" s="16">
        <v>5948</v>
      </c>
      <c r="E103" s="8" t="s">
        <v>9483</v>
      </c>
    </row>
    <row r="104" spans="4:5">
      <c r="D104" s="22"/>
      <c r="E104" s="1"/>
    </row>
    <row r="105" ht="15" spans="1:1">
      <c r="A105" s="26" t="s">
        <v>9249</v>
      </c>
    </row>
    <row r="106" spans="1:1">
      <c r="A106" s="7" t="s">
        <v>9484</v>
      </c>
    </row>
    <row r="107" spans="1:1">
      <c r="A107" s="7" t="s">
        <v>9485</v>
      </c>
    </row>
    <row r="108" spans="1:1">
      <c r="A108" s="7" t="s">
        <v>9486</v>
      </c>
    </row>
    <row r="109" spans="1:1">
      <c r="A109" s="7" t="s">
        <v>9487</v>
      </c>
    </row>
    <row r="110" spans="1:1">
      <c r="A110" s="7" t="s">
        <v>9488</v>
      </c>
    </row>
    <row r="111" spans="1:1">
      <c r="A111" s="7" t="s">
        <v>9489</v>
      </c>
    </row>
    <row r="112" spans="1:1">
      <c r="A112" s="7" t="s">
        <v>9490</v>
      </c>
    </row>
    <row r="113" spans="1:1">
      <c r="A113" s="7" t="s">
        <v>9491</v>
      </c>
    </row>
    <row r="114" spans="1:1">
      <c r="A114" s="7" t="s">
        <v>9492</v>
      </c>
    </row>
    <row r="115" spans="1:1">
      <c r="A115" s="7" t="s">
        <v>9493</v>
      </c>
    </row>
    <row r="116" spans="1:1">
      <c r="A116" s="7" t="s">
        <v>9494</v>
      </c>
    </row>
    <row r="117" spans="1:1">
      <c r="A117" s="7" t="s">
        <v>9495</v>
      </c>
    </row>
    <row r="118" spans="1:1">
      <c r="A118" s="7" t="s">
        <v>9496</v>
      </c>
    </row>
    <row r="119" spans="1:1">
      <c r="A119" s="7" t="s">
        <v>9497</v>
      </c>
    </row>
    <row r="120" spans="1:1">
      <c r="A120" s="7" t="s">
        <v>9498</v>
      </c>
    </row>
    <row r="121" spans="1:1">
      <c r="A121" s="7" t="s">
        <v>9499</v>
      </c>
    </row>
    <row r="122" spans="1:1">
      <c r="A122" s="7" t="s">
        <v>9500</v>
      </c>
    </row>
    <row r="123" spans="1:1">
      <c r="A123" s="7" t="s">
        <v>9501</v>
      </c>
    </row>
    <row r="124" spans="1:1">
      <c r="A124" s="7" t="s">
        <v>9502</v>
      </c>
    </row>
    <row r="125" spans="1:1">
      <c r="A125" s="7" t="s">
        <v>9503</v>
      </c>
    </row>
    <row r="126" spans="1:1">
      <c r="A126" s="7" t="s">
        <v>9504</v>
      </c>
    </row>
    <row r="127" spans="1:1">
      <c r="A127" s="7" t="s">
        <v>9505</v>
      </c>
    </row>
    <row r="128" spans="1:1">
      <c r="A128" s="7" t="s">
        <v>9506</v>
      </c>
    </row>
    <row r="129" spans="1:1">
      <c r="A129" s="7" t="s">
        <v>9507</v>
      </c>
    </row>
    <row r="130" spans="1:1">
      <c r="A130" s="7" t="s">
        <v>9508</v>
      </c>
    </row>
    <row r="131" spans="1:1">
      <c r="A131" s="7" t="s">
        <v>9509</v>
      </c>
    </row>
    <row r="132" spans="1:1">
      <c r="A132" s="7" t="s">
        <v>9510</v>
      </c>
    </row>
    <row r="133" spans="1:1">
      <c r="A133" s="7" t="s">
        <v>9511</v>
      </c>
    </row>
    <row r="134" spans="1:1">
      <c r="A134" s="7" t="s">
        <v>9512</v>
      </c>
    </row>
    <row r="135" spans="1:1">
      <c r="A135" s="7" t="s">
        <v>9513</v>
      </c>
    </row>
    <row r="136" spans="1:1">
      <c r="A136" s="7" t="s">
        <v>9514</v>
      </c>
    </row>
    <row r="137" spans="1:1">
      <c r="A137" s="7" t="s">
        <v>9515</v>
      </c>
    </row>
    <row r="138" spans="1:1">
      <c r="A138" s="7" t="s">
        <v>9516</v>
      </c>
    </row>
    <row r="139" spans="1:1">
      <c r="A139" s="7" t="s">
        <v>9517</v>
      </c>
    </row>
    <row r="140" spans="1:1">
      <c r="A140" s="7" t="s">
        <v>9518</v>
      </c>
    </row>
    <row r="141" spans="1:1">
      <c r="A141" s="7" t="s">
        <v>9519</v>
      </c>
    </row>
    <row r="142" spans="1:1">
      <c r="A142" s="7" t="s">
        <v>9520</v>
      </c>
    </row>
    <row r="143" spans="1:1">
      <c r="A143" s="7" t="s">
        <v>9521</v>
      </c>
    </row>
    <row r="144" spans="1:1">
      <c r="A144" s="7" t="s">
        <v>9522</v>
      </c>
    </row>
    <row r="145" spans="1:1">
      <c r="A145" s="7" t="s">
        <v>9523</v>
      </c>
    </row>
    <row r="146" spans="1:1">
      <c r="A146" s="7" t="s">
        <v>9524</v>
      </c>
    </row>
    <row r="147" spans="1:1">
      <c r="A147" s="7" t="s">
        <v>9525</v>
      </c>
    </row>
    <row r="148" spans="1:1">
      <c r="A148" s="7" t="s">
        <v>9526</v>
      </c>
    </row>
    <row r="149" spans="1:1">
      <c r="A149" s="7" t="s">
        <v>9527</v>
      </c>
    </row>
    <row r="150" spans="1:1">
      <c r="A150" s="7" t="s">
        <v>9528</v>
      </c>
    </row>
    <row r="151" spans="1:1">
      <c r="A151" s="7" t="s">
        <v>9529</v>
      </c>
    </row>
    <row r="152" spans="1:1">
      <c r="A152" s="7" t="s">
        <v>9530</v>
      </c>
    </row>
    <row r="153" spans="1:1">
      <c r="A153" s="7" t="s">
        <v>9531</v>
      </c>
    </row>
    <row r="154" spans="1:1">
      <c r="A154" s="7" t="s">
        <v>9532</v>
      </c>
    </row>
    <row r="155" spans="1:1">
      <c r="A155" s="7" t="s">
        <v>9533</v>
      </c>
    </row>
    <row r="156" spans="1:1">
      <c r="A156" s="7" t="s">
        <v>9534</v>
      </c>
    </row>
    <row r="157" spans="1:1">
      <c r="A157" s="7" t="s">
        <v>9535</v>
      </c>
    </row>
    <row r="158" spans="1:1">
      <c r="A158" s="7" t="s">
        <v>9536</v>
      </c>
    </row>
    <row r="159" spans="1:1">
      <c r="A159" s="7" t="s">
        <v>9537</v>
      </c>
    </row>
    <row r="160" spans="1:1">
      <c r="A160" s="7" t="s">
        <v>9538</v>
      </c>
    </row>
    <row r="161" spans="1:1">
      <c r="A161" s="7" t="s">
        <v>9539</v>
      </c>
    </row>
    <row r="162" spans="1:1">
      <c r="A162" s="7" t="s">
        <v>9540</v>
      </c>
    </row>
    <row r="163" spans="1:1">
      <c r="A163" s="7" t="s">
        <v>9541</v>
      </c>
    </row>
    <row r="164" spans="1:1">
      <c r="A164" s="7" t="s">
        <v>9542</v>
      </c>
    </row>
    <row r="165" spans="1:1">
      <c r="A165" s="7" t="s">
        <v>9543</v>
      </c>
    </row>
    <row r="166" spans="1:1">
      <c r="A166" s="7" t="s">
        <v>9544</v>
      </c>
    </row>
    <row r="167" spans="1:1">
      <c r="A167" s="7" t="s">
        <v>9545</v>
      </c>
    </row>
    <row r="168" spans="1:1">
      <c r="A168" s="7" t="s">
        <v>9546</v>
      </c>
    </row>
    <row r="169" spans="1:1">
      <c r="A169" s="7" t="s">
        <v>9547</v>
      </c>
    </row>
    <row r="170" spans="1:1">
      <c r="A170" s="7" t="s">
        <v>9548</v>
      </c>
    </row>
    <row r="171" spans="1:1">
      <c r="A171" s="7" t="s">
        <v>9549</v>
      </c>
    </row>
    <row r="172" spans="1:1">
      <c r="A172" s="7" t="s">
        <v>9550</v>
      </c>
    </row>
    <row r="173" spans="1:1">
      <c r="A173" s="7" t="s">
        <v>9551</v>
      </c>
    </row>
    <row r="174" spans="1:1">
      <c r="A174" s="7" t="s">
        <v>9552</v>
      </c>
    </row>
    <row r="175" spans="1:1">
      <c r="A175" s="7" t="s">
        <v>9553</v>
      </c>
    </row>
    <row r="176" spans="1:1">
      <c r="A176" s="7" t="s">
        <v>9554</v>
      </c>
    </row>
    <row r="177" spans="1:1">
      <c r="A177" s="7" t="s">
        <v>9555</v>
      </c>
    </row>
    <row r="178" spans="1:1">
      <c r="A178" s="7" t="s">
        <v>9556</v>
      </c>
    </row>
    <row r="179" spans="1:1">
      <c r="A179" s="7" t="s">
        <v>9557</v>
      </c>
    </row>
    <row r="180" spans="1:1">
      <c r="A180" s="7" t="s">
        <v>9558</v>
      </c>
    </row>
    <row r="181" spans="1:1">
      <c r="A181" s="7" t="s">
        <v>9559</v>
      </c>
    </row>
    <row r="182" spans="1:1">
      <c r="A182" s="7" t="s">
        <v>9560</v>
      </c>
    </row>
    <row r="183" spans="1:1">
      <c r="A183" s="7" t="s">
        <v>9561</v>
      </c>
    </row>
    <row r="184" spans="1:1">
      <c r="A184" s="7" t="s">
        <v>9562</v>
      </c>
    </row>
    <row r="185" spans="1:1">
      <c r="A185" s="7" t="s">
        <v>9563</v>
      </c>
    </row>
    <row r="186" spans="1:1">
      <c r="A186" s="7" t="s">
        <v>9564</v>
      </c>
    </row>
    <row r="187" spans="1:1">
      <c r="A187" s="7" t="s">
        <v>9565</v>
      </c>
    </row>
    <row r="188" spans="1:1">
      <c r="A188" s="7" t="s">
        <v>9566</v>
      </c>
    </row>
    <row r="189" spans="1:1">
      <c r="A189" s="7" t="s">
        <v>9567</v>
      </c>
    </row>
    <row r="190" spans="1:1">
      <c r="A190" s="7" t="s">
        <v>9568</v>
      </c>
    </row>
    <row r="191" spans="1:1">
      <c r="A191" s="7" t="s">
        <v>9569</v>
      </c>
    </row>
    <row r="192" spans="1:1">
      <c r="A192" s="7" t="s">
        <v>9570</v>
      </c>
    </row>
    <row r="193" spans="1:1">
      <c r="A193" s="7" t="s">
        <v>9571</v>
      </c>
    </row>
    <row r="194" spans="1:1">
      <c r="A194" s="7" t="s">
        <v>9572</v>
      </c>
    </row>
    <row r="195" spans="1:1">
      <c r="A195" s="7" t="s">
        <v>9573</v>
      </c>
    </row>
    <row r="196" spans="1:1">
      <c r="A196" s="7" t="s">
        <v>9574</v>
      </c>
    </row>
    <row r="197" spans="1:1">
      <c r="A197" s="7" t="s">
        <v>9575</v>
      </c>
    </row>
    <row r="198" spans="1:1">
      <c r="A198" s="7" t="s">
        <v>9576</v>
      </c>
    </row>
    <row r="199" spans="1:1">
      <c r="A199" s="7" t="s">
        <v>9577</v>
      </c>
    </row>
    <row r="200" spans="1:1">
      <c r="A200" s="7" t="s">
        <v>9578</v>
      </c>
    </row>
    <row r="201" spans="1:1">
      <c r="A201" s="7" t="s">
        <v>9579</v>
      </c>
    </row>
    <row r="202" spans="1:1">
      <c r="A202" s="7" t="s">
        <v>9580</v>
      </c>
    </row>
    <row r="203" spans="1:1">
      <c r="A203" s="7" t="s">
        <v>9581</v>
      </c>
    </row>
    <row r="204" spans="1:1">
      <c r="A204" s="7" t="s">
        <v>9582</v>
      </c>
    </row>
    <row r="205" spans="1:1">
      <c r="A205" s="7" t="s">
        <v>9583</v>
      </c>
    </row>
    <row r="206" spans="1:1">
      <c r="A206" s="7" t="s">
        <v>9584</v>
      </c>
    </row>
    <row r="207" spans="1:1">
      <c r="A207" s="7" t="s">
        <v>9585</v>
      </c>
    </row>
    <row r="208" spans="1:1">
      <c r="A208" s="7" t="s">
        <v>9586</v>
      </c>
    </row>
    <row r="209" spans="1:1">
      <c r="A209" s="7" t="s">
        <v>9587</v>
      </c>
    </row>
    <row r="210" spans="1:1">
      <c r="A210" s="7" t="s">
        <v>9588</v>
      </c>
    </row>
    <row r="211" spans="1:1">
      <c r="A211" s="7" t="s">
        <v>9589</v>
      </c>
    </row>
    <row r="212" spans="1:1">
      <c r="A212" s="7" t="s">
        <v>9590</v>
      </c>
    </row>
    <row r="213" spans="1:1">
      <c r="A213" s="7" t="s">
        <v>9591</v>
      </c>
    </row>
    <row r="214" spans="1:1">
      <c r="A214" s="7" t="s">
        <v>9592</v>
      </c>
    </row>
    <row r="215" spans="1:1">
      <c r="A215" s="7" t="s">
        <v>9593</v>
      </c>
    </row>
    <row r="216" spans="1:1">
      <c r="A216" s="7" t="s">
        <v>9594</v>
      </c>
    </row>
    <row r="217" spans="1:1">
      <c r="A217" s="7" t="s">
        <v>9595</v>
      </c>
    </row>
    <row r="218" spans="1:1">
      <c r="A218" s="7" t="s">
        <v>9596</v>
      </c>
    </row>
    <row r="219" spans="1:1">
      <c r="A219" s="7" t="s">
        <v>9597</v>
      </c>
    </row>
    <row r="220" spans="1:1">
      <c r="A220" s="7" t="s">
        <v>9598</v>
      </c>
    </row>
    <row r="221" spans="1:1">
      <c r="A221" s="7" t="s">
        <v>9599</v>
      </c>
    </row>
    <row r="222" spans="1:1">
      <c r="A222" s="7" t="s">
        <v>9600</v>
      </c>
    </row>
    <row r="223" spans="1:1">
      <c r="A223" s="7" t="s">
        <v>9601</v>
      </c>
    </row>
    <row r="224" spans="1:1">
      <c r="A224" s="7" t="s">
        <v>9602</v>
      </c>
    </row>
    <row r="225" spans="1:1">
      <c r="A225" s="7" t="s">
        <v>9603</v>
      </c>
    </row>
    <row r="226" spans="1:1">
      <c r="A226" s="7" t="s">
        <v>9604</v>
      </c>
    </row>
    <row r="227" spans="1:1">
      <c r="A227" s="7" t="s">
        <v>9605</v>
      </c>
    </row>
    <row r="228" spans="1:1">
      <c r="A228" s="7" t="s">
        <v>9606</v>
      </c>
    </row>
    <row r="229" spans="1:1">
      <c r="A229" s="7" t="s">
        <v>9607</v>
      </c>
    </row>
    <row r="230" spans="1:1">
      <c r="A230" s="7" t="s">
        <v>9608</v>
      </c>
    </row>
    <row r="231" spans="1:1">
      <c r="A231" s="7" t="s">
        <v>9609</v>
      </c>
    </row>
    <row r="232" spans="1:1">
      <c r="A232" s="7" t="s">
        <v>9610</v>
      </c>
    </row>
    <row r="233" spans="1:1">
      <c r="A233" s="7" t="s">
        <v>9611</v>
      </c>
    </row>
    <row r="234" spans="1:1">
      <c r="A234" s="7" t="s">
        <v>9612</v>
      </c>
    </row>
    <row r="235" spans="1:1">
      <c r="A235" s="7" t="s">
        <v>9613</v>
      </c>
    </row>
    <row r="236" spans="1:1">
      <c r="A236" s="7" t="s">
        <v>9614</v>
      </c>
    </row>
    <row r="237" spans="1:1">
      <c r="A237" s="7" t="s">
        <v>9615</v>
      </c>
    </row>
    <row r="238" spans="1:1">
      <c r="A238" s="7" t="s">
        <v>9616</v>
      </c>
    </row>
    <row r="239" spans="1:1">
      <c r="A239" s="7" t="s">
        <v>9617</v>
      </c>
    </row>
    <row r="240" spans="1:1">
      <c r="A240" s="7" t="s">
        <v>9618</v>
      </c>
    </row>
    <row r="241" spans="1:1">
      <c r="A241" s="7" t="s">
        <v>9619</v>
      </c>
    </row>
    <row r="242" spans="1:1">
      <c r="A242" s="7" t="s">
        <v>9620</v>
      </c>
    </row>
    <row r="243" spans="1:1">
      <c r="A243" s="7" t="s">
        <v>9621</v>
      </c>
    </row>
    <row r="244" spans="1:1">
      <c r="A244" s="7" t="s">
        <v>9622</v>
      </c>
    </row>
    <row r="245" spans="1:1">
      <c r="A245" s="7" t="s">
        <v>9623</v>
      </c>
    </row>
    <row r="246" spans="1:1">
      <c r="A246" s="7" t="s">
        <v>9624</v>
      </c>
    </row>
    <row r="247" spans="1:1">
      <c r="A247" s="7" t="s">
        <v>9625</v>
      </c>
    </row>
    <row r="248" spans="1:1">
      <c r="A248" s="7" t="s">
        <v>9626</v>
      </c>
    </row>
    <row r="249" spans="1:1">
      <c r="A249" s="7" t="s">
        <v>9627</v>
      </c>
    </row>
    <row r="250" spans="1:1">
      <c r="A250" s="7" t="s">
        <v>9628</v>
      </c>
    </row>
    <row r="251" spans="1:1">
      <c r="A251" s="7" t="s">
        <v>9629</v>
      </c>
    </row>
    <row r="252" spans="1:1">
      <c r="A252" s="7" t="s">
        <v>9630</v>
      </c>
    </row>
    <row r="253" spans="1:1">
      <c r="A253" s="7" t="s">
        <v>9631</v>
      </c>
    </row>
    <row r="254" spans="1:1">
      <c r="A254" s="7" t="s">
        <v>9632</v>
      </c>
    </row>
    <row r="255" spans="1:1">
      <c r="A255" s="7" t="s">
        <v>9633</v>
      </c>
    </row>
    <row r="256" spans="1:1">
      <c r="A256" s="7" t="s">
        <v>9634</v>
      </c>
    </row>
    <row r="257" spans="1:1">
      <c r="A257" s="7" t="s">
        <v>9635</v>
      </c>
    </row>
    <row r="258" spans="1:1">
      <c r="A258" s="7" t="s">
        <v>9636</v>
      </c>
    </row>
    <row r="259" spans="1:1">
      <c r="A259" s="7" t="s">
        <v>9637</v>
      </c>
    </row>
    <row r="260" spans="1:1">
      <c r="A260" s="7" t="s">
        <v>9638</v>
      </c>
    </row>
    <row r="261" spans="1:1">
      <c r="A261" s="7" t="s">
        <v>9639</v>
      </c>
    </row>
    <row r="262" spans="1:1">
      <c r="A262" s="7" t="s">
        <v>9640</v>
      </c>
    </row>
    <row r="263" spans="1:1">
      <c r="A263" s="7" t="s">
        <v>9641</v>
      </c>
    </row>
    <row r="264" spans="1:1">
      <c r="A264" s="7" t="s">
        <v>9642</v>
      </c>
    </row>
    <row r="265" spans="1:1">
      <c r="A265" s="7" t="s">
        <v>9643</v>
      </c>
    </row>
    <row r="266" spans="1:1">
      <c r="A266" s="7" t="s">
        <v>9644</v>
      </c>
    </row>
    <row r="267" spans="1:1">
      <c r="A267" s="7" t="s">
        <v>9645</v>
      </c>
    </row>
    <row r="268" spans="1:1">
      <c r="A268" s="7" t="s">
        <v>9646</v>
      </c>
    </row>
    <row r="269" spans="1:1">
      <c r="A269" s="7" t="s">
        <v>9647</v>
      </c>
    </row>
    <row r="270" spans="1:1">
      <c r="A270" s="7" t="s">
        <v>9648</v>
      </c>
    </row>
    <row r="271" spans="1:1">
      <c r="A271" s="7" t="s">
        <v>9649</v>
      </c>
    </row>
    <row r="272" spans="1:1">
      <c r="A272" s="7" t="s">
        <v>9650</v>
      </c>
    </row>
    <row r="273" spans="1:1">
      <c r="A273" s="7" t="s">
        <v>9651</v>
      </c>
    </row>
    <row r="274" spans="1:1">
      <c r="A274" s="7" t="s">
        <v>9652</v>
      </c>
    </row>
    <row r="275" spans="1:1">
      <c r="A275" s="7" t="s">
        <v>9653</v>
      </c>
    </row>
    <row r="276" spans="1:1">
      <c r="A276" s="7" t="s">
        <v>9654</v>
      </c>
    </row>
    <row r="277" spans="1:1">
      <c r="A277" s="7" t="s">
        <v>9655</v>
      </c>
    </row>
    <row r="278" spans="1:1">
      <c r="A278" s="7" t="s">
        <v>9656</v>
      </c>
    </row>
    <row r="279" spans="1:1">
      <c r="A279" s="7" t="s">
        <v>9657</v>
      </c>
    </row>
    <row r="280" spans="1:1">
      <c r="A280" s="7" t="s">
        <v>9658</v>
      </c>
    </row>
    <row r="281" spans="1:1">
      <c r="A281" s="7" t="s">
        <v>9659</v>
      </c>
    </row>
    <row r="282" spans="1:1">
      <c r="A282" s="7" t="s">
        <v>9660</v>
      </c>
    </row>
    <row r="283" spans="1:1">
      <c r="A283" s="7" t="s">
        <v>9661</v>
      </c>
    </row>
    <row r="284" spans="1:1">
      <c r="A284" s="7" t="s">
        <v>9662</v>
      </c>
    </row>
    <row r="285" spans="1:1">
      <c r="A285" s="27" t="s">
        <v>9663</v>
      </c>
    </row>
    <row r="286" spans="1:1">
      <c r="A286" s="27" t="s">
        <v>9664</v>
      </c>
    </row>
    <row r="287" spans="1:1">
      <c r="A287" s="18" t="s">
        <v>9665</v>
      </c>
    </row>
    <row r="288" spans="1:1">
      <c r="A288" s="18" t="s">
        <v>9666</v>
      </c>
    </row>
    <row r="289" spans="1:1">
      <c r="A289" s="18" t="s">
        <v>9667</v>
      </c>
    </row>
    <row r="290" spans="1:1">
      <c r="A290" s="18" t="s">
        <v>9668</v>
      </c>
    </row>
    <row r="291" spans="1:1">
      <c r="A291" s="18" t="s">
        <v>9669</v>
      </c>
    </row>
    <row r="292" spans="1:1">
      <c r="A292" s="18" t="s">
        <v>9670</v>
      </c>
    </row>
    <row r="293" spans="1:1">
      <c r="A293" s="18" t="s">
        <v>9671</v>
      </c>
    </row>
  </sheetData>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1"/>
  <sheetViews>
    <sheetView tabSelected="1" workbookViewId="0">
      <selection activeCell="F39" sqref="F39"/>
    </sheetView>
  </sheetViews>
  <sheetFormatPr defaultColWidth="9" defaultRowHeight="14.25" outlineLevelCol="7"/>
  <cols>
    <col min="1" max="1" width="14.625" style="1" customWidth="1"/>
    <col min="2" max="2" width="25.625" customWidth="1"/>
    <col min="3" max="3" width="17.875" style="1" customWidth="1"/>
    <col min="4" max="4" width="17.625" style="1" customWidth="1"/>
    <col min="5" max="5" width="10.375" style="1" customWidth="1"/>
    <col min="6" max="6" width="12.625" style="1" customWidth="1"/>
    <col min="7" max="7" width="15.625" style="1" customWidth="1"/>
    <col min="8" max="8" width="12.375" customWidth="1"/>
    <col min="255" max="255" width="14.625" customWidth="1"/>
    <col min="256" max="256" width="23.875" customWidth="1"/>
    <col min="257" max="257" width="17.875" customWidth="1"/>
    <col min="258" max="258" width="17.625" customWidth="1"/>
    <col min="260" max="260" width="12.625" customWidth="1"/>
    <col min="261" max="261" width="26.375" customWidth="1"/>
    <col min="511" max="511" width="14.625" customWidth="1"/>
    <col min="512" max="512" width="23.875" customWidth="1"/>
    <col min="513" max="513" width="17.875" customWidth="1"/>
    <col min="514" max="514" width="17.625" customWidth="1"/>
    <col min="516" max="516" width="12.625" customWidth="1"/>
    <col min="517" max="517" width="26.375" customWidth="1"/>
    <col min="767" max="767" width="14.625" customWidth="1"/>
    <col min="768" max="768" width="23.875" customWidth="1"/>
    <col min="769" max="769" width="17.875" customWidth="1"/>
    <col min="770" max="770" width="17.625" customWidth="1"/>
    <col min="772" max="772" width="12.625" customWidth="1"/>
    <col min="773" max="773" width="26.375" customWidth="1"/>
    <col min="1023" max="1023" width="14.625" customWidth="1"/>
    <col min="1024" max="1024" width="23.875" customWidth="1"/>
    <col min="1025" max="1025" width="17.875" customWidth="1"/>
    <col min="1026" max="1026" width="17.625" customWidth="1"/>
    <col min="1028" max="1028" width="12.625" customWidth="1"/>
    <col min="1029" max="1029" width="26.375" customWidth="1"/>
    <col min="1279" max="1279" width="14.625" customWidth="1"/>
    <col min="1280" max="1280" width="23.875" customWidth="1"/>
    <col min="1281" max="1281" width="17.875" customWidth="1"/>
    <col min="1282" max="1282" width="17.625" customWidth="1"/>
    <col min="1284" max="1284" width="12.625" customWidth="1"/>
    <col min="1285" max="1285" width="26.375" customWidth="1"/>
    <col min="1535" max="1535" width="14.625" customWidth="1"/>
    <col min="1536" max="1536" width="23.875" customWidth="1"/>
    <col min="1537" max="1537" width="17.875" customWidth="1"/>
    <col min="1538" max="1538" width="17.625" customWidth="1"/>
    <col min="1540" max="1540" width="12.625" customWidth="1"/>
    <col min="1541" max="1541" width="26.375" customWidth="1"/>
    <col min="1791" max="1791" width="14.625" customWidth="1"/>
    <col min="1792" max="1792" width="23.875" customWidth="1"/>
    <col min="1793" max="1793" width="17.875" customWidth="1"/>
    <col min="1794" max="1794" width="17.625" customWidth="1"/>
    <col min="1796" max="1796" width="12.625" customWidth="1"/>
    <col min="1797" max="1797" width="26.375" customWidth="1"/>
    <col min="2047" max="2047" width="14.625" customWidth="1"/>
    <col min="2048" max="2048" width="23.875" customWidth="1"/>
    <col min="2049" max="2049" width="17.875" customWidth="1"/>
    <col min="2050" max="2050" width="17.625" customWidth="1"/>
    <col min="2052" max="2052" width="12.625" customWidth="1"/>
    <col min="2053" max="2053" width="26.375" customWidth="1"/>
    <col min="2303" max="2303" width="14.625" customWidth="1"/>
    <col min="2304" max="2304" width="23.875" customWidth="1"/>
    <col min="2305" max="2305" width="17.875" customWidth="1"/>
    <col min="2306" max="2306" width="17.625" customWidth="1"/>
    <col min="2308" max="2308" width="12.625" customWidth="1"/>
    <col min="2309" max="2309" width="26.375" customWidth="1"/>
    <col min="2559" max="2559" width="14.625" customWidth="1"/>
    <col min="2560" max="2560" width="23.875" customWidth="1"/>
    <col min="2561" max="2561" width="17.875" customWidth="1"/>
    <col min="2562" max="2562" width="17.625" customWidth="1"/>
    <col min="2564" max="2564" width="12.625" customWidth="1"/>
    <col min="2565" max="2565" width="26.375" customWidth="1"/>
    <col min="2815" max="2815" width="14.625" customWidth="1"/>
    <col min="2816" max="2816" width="23.875" customWidth="1"/>
    <col min="2817" max="2817" width="17.875" customWidth="1"/>
    <col min="2818" max="2818" width="17.625" customWidth="1"/>
    <col min="2820" max="2820" width="12.625" customWidth="1"/>
    <col min="2821" max="2821" width="26.375" customWidth="1"/>
    <col min="3071" max="3071" width="14.625" customWidth="1"/>
    <col min="3072" max="3072" width="23.875" customWidth="1"/>
    <col min="3073" max="3073" width="17.875" customWidth="1"/>
    <col min="3074" max="3074" width="17.625" customWidth="1"/>
    <col min="3076" max="3076" width="12.625" customWidth="1"/>
    <col min="3077" max="3077" width="26.375" customWidth="1"/>
    <col min="3327" max="3327" width="14.625" customWidth="1"/>
    <col min="3328" max="3328" width="23.875" customWidth="1"/>
    <col min="3329" max="3329" width="17.875" customWidth="1"/>
    <col min="3330" max="3330" width="17.625" customWidth="1"/>
    <col min="3332" max="3332" width="12.625" customWidth="1"/>
    <col min="3333" max="3333" width="26.375" customWidth="1"/>
    <col min="3583" max="3583" width="14.625" customWidth="1"/>
    <col min="3584" max="3584" width="23.875" customWidth="1"/>
    <col min="3585" max="3585" width="17.875" customWidth="1"/>
    <col min="3586" max="3586" width="17.625" customWidth="1"/>
    <col min="3588" max="3588" width="12.625" customWidth="1"/>
    <col min="3589" max="3589" width="26.375" customWidth="1"/>
    <col min="3839" max="3839" width="14.625" customWidth="1"/>
    <col min="3840" max="3840" width="23.875" customWidth="1"/>
    <col min="3841" max="3841" width="17.875" customWidth="1"/>
    <col min="3842" max="3842" width="17.625" customWidth="1"/>
    <col min="3844" max="3844" width="12.625" customWidth="1"/>
    <col min="3845" max="3845" width="26.375" customWidth="1"/>
    <col min="4095" max="4095" width="14.625" customWidth="1"/>
    <col min="4096" max="4096" width="23.875" customWidth="1"/>
    <col min="4097" max="4097" width="17.875" customWidth="1"/>
    <col min="4098" max="4098" width="17.625" customWidth="1"/>
    <col min="4100" max="4100" width="12.625" customWidth="1"/>
    <col min="4101" max="4101" width="26.375" customWidth="1"/>
    <col min="4351" max="4351" width="14.625" customWidth="1"/>
    <col min="4352" max="4352" width="23.875" customWidth="1"/>
    <col min="4353" max="4353" width="17.875" customWidth="1"/>
    <col min="4354" max="4354" width="17.625" customWidth="1"/>
    <col min="4356" max="4356" width="12.625" customWidth="1"/>
    <col min="4357" max="4357" width="26.375" customWidth="1"/>
    <col min="4607" max="4607" width="14.625" customWidth="1"/>
    <col min="4608" max="4608" width="23.875" customWidth="1"/>
    <col min="4609" max="4609" width="17.875" customWidth="1"/>
    <col min="4610" max="4610" width="17.625" customWidth="1"/>
    <col min="4612" max="4612" width="12.625" customWidth="1"/>
    <col min="4613" max="4613" width="26.375" customWidth="1"/>
    <col min="4863" max="4863" width="14.625" customWidth="1"/>
    <col min="4864" max="4864" width="23.875" customWidth="1"/>
    <col min="4865" max="4865" width="17.875" customWidth="1"/>
    <col min="4866" max="4866" width="17.625" customWidth="1"/>
    <col min="4868" max="4868" width="12.625" customWidth="1"/>
    <col min="4869" max="4869" width="26.375" customWidth="1"/>
    <col min="5119" max="5119" width="14.625" customWidth="1"/>
    <col min="5120" max="5120" width="23.875" customWidth="1"/>
    <col min="5121" max="5121" width="17.875" customWidth="1"/>
    <col min="5122" max="5122" width="17.625" customWidth="1"/>
    <col min="5124" max="5124" width="12.625" customWidth="1"/>
    <col min="5125" max="5125" width="26.375" customWidth="1"/>
    <col min="5375" max="5375" width="14.625" customWidth="1"/>
    <col min="5376" max="5376" width="23.875" customWidth="1"/>
    <col min="5377" max="5377" width="17.875" customWidth="1"/>
    <col min="5378" max="5378" width="17.625" customWidth="1"/>
    <col min="5380" max="5380" width="12.625" customWidth="1"/>
    <col min="5381" max="5381" width="26.375" customWidth="1"/>
    <col min="5631" max="5631" width="14.625" customWidth="1"/>
    <col min="5632" max="5632" width="23.875" customWidth="1"/>
    <col min="5633" max="5633" width="17.875" customWidth="1"/>
    <col min="5634" max="5634" width="17.625" customWidth="1"/>
    <col min="5636" max="5636" width="12.625" customWidth="1"/>
    <col min="5637" max="5637" width="26.375" customWidth="1"/>
    <col min="5887" max="5887" width="14.625" customWidth="1"/>
    <col min="5888" max="5888" width="23.875" customWidth="1"/>
    <col min="5889" max="5889" width="17.875" customWidth="1"/>
    <col min="5890" max="5890" width="17.625" customWidth="1"/>
    <col min="5892" max="5892" width="12.625" customWidth="1"/>
    <col min="5893" max="5893" width="26.375" customWidth="1"/>
    <col min="6143" max="6143" width="14.625" customWidth="1"/>
    <col min="6144" max="6144" width="23.875" customWidth="1"/>
    <col min="6145" max="6145" width="17.875" customWidth="1"/>
    <col min="6146" max="6146" width="17.625" customWidth="1"/>
    <col min="6148" max="6148" width="12.625" customWidth="1"/>
    <col min="6149" max="6149" width="26.375" customWidth="1"/>
    <col min="6399" max="6399" width="14.625" customWidth="1"/>
    <col min="6400" max="6400" width="23.875" customWidth="1"/>
    <col min="6401" max="6401" width="17.875" customWidth="1"/>
    <col min="6402" max="6402" width="17.625" customWidth="1"/>
    <col min="6404" max="6404" width="12.625" customWidth="1"/>
    <col min="6405" max="6405" width="26.375" customWidth="1"/>
    <col min="6655" max="6655" width="14.625" customWidth="1"/>
    <col min="6656" max="6656" width="23.875" customWidth="1"/>
    <col min="6657" max="6657" width="17.875" customWidth="1"/>
    <col min="6658" max="6658" width="17.625" customWidth="1"/>
    <col min="6660" max="6660" width="12.625" customWidth="1"/>
    <col min="6661" max="6661" width="26.375" customWidth="1"/>
    <col min="6911" max="6911" width="14.625" customWidth="1"/>
    <col min="6912" max="6912" width="23.875" customWidth="1"/>
    <col min="6913" max="6913" width="17.875" customWidth="1"/>
    <col min="6914" max="6914" width="17.625" customWidth="1"/>
    <col min="6916" max="6916" width="12.625" customWidth="1"/>
    <col min="6917" max="6917" width="26.375" customWidth="1"/>
    <col min="7167" max="7167" width="14.625" customWidth="1"/>
    <col min="7168" max="7168" width="23.875" customWidth="1"/>
    <col min="7169" max="7169" width="17.875" customWidth="1"/>
    <col min="7170" max="7170" width="17.625" customWidth="1"/>
    <col min="7172" max="7172" width="12.625" customWidth="1"/>
    <col min="7173" max="7173" width="26.375" customWidth="1"/>
    <col min="7423" max="7423" width="14.625" customWidth="1"/>
    <col min="7424" max="7424" width="23.875" customWidth="1"/>
    <col min="7425" max="7425" width="17.875" customWidth="1"/>
    <col min="7426" max="7426" width="17.625" customWidth="1"/>
    <col min="7428" max="7428" width="12.625" customWidth="1"/>
    <col min="7429" max="7429" width="26.375" customWidth="1"/>
    <col min="7679" max="7679" width="14.625" customWidth="1"/>
    <col min="7680" max="7680" width="23.875" customWidth="1"/>
    <col min="7681" max="7681" width="17.875" customWidth="1"/>
    <col min="7682" max="7682" width="17.625" customWidth="1"/>
    <col min="7684" max="7684" width="12.625" customWidth="1"/>
    <col min="7685" max="7685" width="26.375" customWidth="1"/>
    <col min="7935" max="7935" width="14.625" customWidth="1"/>
    <col min="7936" max="7936" width="23.875" customWidth="1"/>
    <col min="7937" max="7937" width="17.875" customWidth="1"/>
    <col min="7938" max="7938" width="17.625" customWidth="1"/>
    <col min="7940" max="7940" width="12.625" customWidth="1"/>
    <col min="7941" max="7941" width="26.375" customWidth="1"/>
    <col min="8191" max="8191" width="14.625" customWidth="1"/>
    <col min="8192" max="8192" width="23.875" customWidth="1"/>
    <col min="8193" max="8193" width="17.875" customWidth="1"/>
    <col min="8194" max="8194" width="17.625" customWidth="1"/>
    <col min="8196" max="8196" width="12.625" customWidth="1"/>
    <col min="8197" max="8197" width="26.375" customWidth="1"/>
    <col min="8447" max="8447" width="14.625" customWidth="1"/>
    <col min="8448" max="8448" width="23.875" customWidth="1"/>
    <col min="8449" max="8449" width="17.875" customWidth="1"/>
    <col min="8450" max="8450" width="17.625" customWidth="1"/>
    <col min="8452" max="8452" width="12.625" customWidth="1"/>
    <col min="8453" max="8453" width="26.375" customWidth="1"/>
    <col min="8703" max="8703" width="14.625" customWidth="1"/>
    <col min="8704" max="8704" width="23.875" customWidth="1"/>
    <col min="8705" max="8705" width="17.875" customWidth="1"/>
    <col min="8706" max="8706" width="17.625" customWidth="1"/>
    <col min="8708" max="8708" width="12.625" customWidth="1"/>
    <col min="8709" max="8709" width="26.375" customWidth="1"/>
    <col min="8959" max="8959" width="14.625" customWidth="1"/>
    <col min="8960" max="8960" width="23.875" customWidth="1"/>
    <col min="8961" max="8961" width="17.875" customWidth="1"/>
    <col min="8962" max="8962" width="17.625" customWidth="1"/>
    <col min="8964" max="8964" width="12.625" customWidth="1"/>
    <col min="8965" max="8965" width="26.375" customWidth="1"/>
    <col min="9215" max="9215" width="14.625" customWidth="1"/>
    <col min="9216" max="9216" width="23.875" customWidth="1"/>
    <col min="9217" max="9217" width="17.875" customWidth="1"/>
    <col min="9218" max="9218" width="17.625" customWidth="1"/>
    <col min="9220" max="9220" width="12.625" customWidth="1"/>
    <col min="9221" max="9221" width="26.375" customWidth="1"/>
    <col min="9471" max="9471" width="14.625" customWidth="1"/>
    <col min="9472" max="9472" width="23.875" customWidth="1"/>
    <col min="9473" max="9473" width="17.875" customWidth="1"/>
    <col min="9474" max="9474" width="17.625" customWidth="1"/>
    <col min="9476" max="9476" width="12.625" customWidth="1"/>
    <col min="9477" max="9477" width="26.375" customWidth="1"/>
    <col min="9727" max="9727" width="14.625" customWidth="1"/>
    <col min="9728" max="9728" width="23.875" customWidth="1"/>
    <col min="9729" max="9729" width="17.875" customWidth="1"/>
    <col min="9730" max="9730" width="17.625" customWidth="1"/>
    <col min="9732" max="9732" width="12.625" customWidth="1"/>
    <col min="9733" max="9733" width="26.375" customWidth="1"/>
    <col min="9983" max="9983" width="14.625" customWidth="1"/>
    <col min="9984" max="9984" width="23.875" customWidth="1"/>
    <col min="9985" max="9985" width="17.875" customWidth="1"/>
    <col min="9986" max="9986" width="17.625" customWidth="1"/>
    <col min="9988" max="9988" width="12.625" customWidth="1"/>
    <col min="9989" max="9989" width="26.375" customWidth="1"/>
    <col min="10239" max="10239" width="14.625" customWidth="1"/>
    <col min="10240" max="10240" width="23.875" customWidth="1"/>
    <col min="10241" max="10241" width="17.875" customWidth="1"/>
    <col min="10242" max="10242" width="17.625" customWidth="1"/>
    <col min="10244" max="10244" width="12.625" customWidth="1"/>
    <col min="10245" max="10245" width="26.375" customWidth="1"/>
    <col min="10495" max="10495" width="14.625" customWidth="1"/>
    <col min="10496" max="10496" width="23.875" customWidth="1"/>
    <col min="10497" max="10497" width="17.875" customWidth="1"/>
    <col min="10498" max="10498" width="17.625" customWidth="1"/>
    <col min="10500" max="10500" width="12.625" customWidth="1"/>
    <col min="10501" max="10501" width="26.375" customWidth="1"/>
    <col min="10751" max="10751" width="14.625" customWidth="1"/>
    <col min="10752" max="10752" width="23.875" customWidth="1"/>
    <col min="10753" max="10753" width="17.875" customWidth="1"/>
    <col min="10754" max="10754" width="17.625" customWidth="1"/>
    <col min="10756" max="10756" width="12.625" customWidth="1"/>
    <col min="10757" max="10757" width="26.375" customWidth="1"/>
    <col min="11007" max="11007" width="14.625" customWidth="1"/>
    <col min="11008" max="11008" width="23.875" customWidth="1"/>
    <col min="11009" max="11009" width="17.875" customWidth="1"/>
    <col min="11010" max="11010" width="17.625" customWidth="1"/>
    <col min="11012" max="11012" width="12.625" customWidth="1"/>
    <col min="11013" max="11013" width="26.375" customWidth="1"/>
    <col min="11263" max="11263" width="14.625" customWidth="1"/>
    <col min="11264" max="11264" width="23.875" customWidth="1"/>
    <col min="11265" max="11265" width="17.875" customWidth="1"/>
    <col min="11266" max="11266" width="17.625" customWidth="1"/>
    <col min="11268" max="11268" width="12.625" customWidth="1"/>
    <col min="11269" max="11269" width="26.375" customWidth="1"/>
    <col min="11519" max="11519" width="14.625" customWidth="1"/>
    <col min="11520" max="11520" width="23.875" customWidth="1"/>
    <col min="11521" max="11521" width="17.875" customWidth="1"/>
    <col min="11522" max="11522" width="17.625" customWidth="1"/>
    <col min="11524" max="11524" width="12.625" customWidth="1"/>
    <col min="11525" max="11525" width="26.375" customWidth="1"/>
    <col min="11775" max="11775" width="14.625" customWidth="1"/>
    <col min="11776" max="11776" width="23.875" customWidth="1"/>
    <col min="11777" max="11777" width="17.875" customWidth="1"/>
    <col min="11778" max="11778" width="17.625" customWidth="1"/>
    <col min="11780" max="11780" width="12.625" customWidth="1"/>
    <col min="11781" max="11781" width="26.375" customWidth="1"/>
    <col min="12031" max="12031" width="14.625" customWidth="1"/>
    <col min="12032" max="12032" width="23.875" customWidth="1"/>
    <col min="12033" max="12033" width="17.875" customWidth="1"/>
    <col min="12034" max="12034" width="17.625" customWidth="1"/>
    <col min="12036" max="12036" width="12.625" customWidth="1"/>
    <col min="12037" max="12037" width="26.375" customWidth="1"/>
    <col min="12287" max="12287" width="14.625" customWidth="1"/>
    <col min="12288" max="12288" width="23.875" customWidth="1"/>
    <col min="12289" max="12289" width="17.875" customWidth="1"/>
    <col min="12290" max="12290" width="17.625" customWidth="1"/>
    <col min="12292" max="12292" width="12.625" customWidth="1"/>
    <col min="12293" max="12293" width="26.375" customWidth="1"/>
    <col min="12543" max="12543" width="14.625" customWidth="1"/>
    <col min="12544" max="12544" width="23.875" customWidth="1"/>
    <col min="12545" max="12545" width="17.875" customWidth="1"/>
    <col min="12546" max="12546" width="17.625" customWidth="1"/>
    <col min="12548" max="12548" width="12.625" customWidth="1"/>
    <col min="12549" max="12549" width="26.375" customWidth="1"/>
    <col min="12799" max="12799" width="14.625" customWidth="1"/>
    <col min="12800" max="12800" width="23.875" customWidth="1"/>
    <col min="12801" max="12801" width="17.875" customWidth="1"/>
    <col min="12802" max="12802" width="17.625" customWidth="1"/>
    <col min="12804" max="12804" width="12.625" customWidth="1"/>
    <col min="12805" max="12805" width="26.375" customWidth="1"/>
    <col min="13055" max="13055" width="14.625" customWidth="1"/>
    <col min="13056" max="13056" width="23.875" customWidth="1"/>
    <col min="13057" max="13057" width="17.875" customWidth="1"/>
    <col min="13058" max="13058" width="17.625" customWidth="1"/>
    <col min="13060" max="13060" width="12.625" customWidth="1"/>
    <col min="13061" max="13061" width="26.375" customWidth="1"/>
    <col min="13311" max="13311" width="14.625" customWidth="1"/>
    <col min="13312" max="13312" width="23.875" customWidth="1"/>
    <col min="13313" max="13313" width="17.875" customWidth="1"/>
    <col min="13314" max="13314" width="17.625" customWidth="1"/>
    <col min="13316" max="13316" width="12.625" customWidth="1"/>
    <col min="13317" max="13317" width="26.375" customWidth="1"/>
    <col min="13567" max="13567" width="14.625" customWidth="1"/>
    <col min="13568" max="13568" width="23.875" customWidth="1"/>
    <col min="13569" max="13569" width="17.875" customWidth="1"/>
    <col min="13570" max="13570" width="17.625" customWidth="1"/>
    <col min="13572" max="13572" width="12.625" customWidth="1"/>
    <col min="13573" max="13573" width="26.375" customWidth="1"/>
    <col min="13823" max="13823" width="14.625" customWidth="1"/>
    <col min="13824" max="13824" width="23.875" customWidth="1"/>
    <col min="13825" max="13825" width="17.875" customWidth="1"/>
    <col min="13826" max="13826" width="17.625" customWidth="1"/>
    <col min="13828" max="13828" width="12.625" customWidth="1"/>
    <col min="13829" max="13829" width="26.375" customWidth="1"/>
    <col min="14079" max="14079" width="14.625" customWidth="1"/>
    <col min="14080" max="14080" width="23.875" customWidth="1"/>
    <col min="14081" max="14081" width="17.875" customWidth="1"/>
    <col min="14082" max="14082" width="17.625" customWidth="1"/>
    <col min="14084" max="14084" width="12.625" customWidth="1"/>
    <col min="14085" max="14085" width="26.375" customWidth="1"/>
    <col min="14335" max="14335" width="14.625" customWidth="1"/>
    <col min="14336" max="14336" width="23.875" customWidth="1"/>
    <col min="14337" max="14337" width="17.875" customWidth="1"/>
    <col min="14338" max="14338" width="17.625" customWidth="1"/>
    <col min="14340" max="14340" width="12.625" customWidth="1"/>
    <col min="14341" max="14341" width="26.375" customWidth="1"/>
    <col min="14591" max="14591" width="14.625" customWidth="1"/>
    <col min="14592" max="14592" width="23.875" customWidth="1"/>
    <col min="14593" max="14593" width="17.875" customWidth="1"/>
    <col min="14594" max="14594" width="17.625" customWidth="1"/>
    <col min="14596" max="14596" width="12.625" customWidth="1"/>
    <col min="14597" max="14597" width="26.375" customWidth="1"/>
    <col min="14847" max="14847" width="14.625" customWidth="1"/>
    <col min="14848" max="14848" width="23.875" customWidth="1"/>
    <col min="14849" max="14849" width="17.875" customWidth="1"/>
    <col min="14850" max="14850" width="17.625" customWidth="1"/>
    <col min="14852" max="14852" width="12.625" customWidth="1"/>
    <col min="14853" max="14853" width="26.375" customWidth="1"/>
    <col min="15103" max="15103" width="14.625" customWidth="1"/>
    <col min="15104" max="15104" width="23.875" customWidth="1"/>
    <col min="15105" max="15105" width="17.875" customWidth="1"/>
    <col min="15106" max="15106" width="17.625" customWidth="1"/>
    <col min="15108" max="15108" width="12.625" customWidth="1"/>
    <col min="15109" max="15109" width="26.375" customWidth="1"/>
    <col min="15359" max="15359" width="14.625" customWidth="1"/>
    <col min="15360" max="15360" width="23.875" customWidth="1"/>
    <col min="15361" max="15361" width="17.875" customWidth="1"/>
    <col min="15362" max="15362" width="17.625" customWidth="1"/>
    <col min="15364" max="15364" width="12.625" customWidth="1"/>
    <col min="15365" max="15365" width="26.375" customWidth="1"/>
    <col min="15615" max="15615" width="14.625" customWidth="1"/>
    <col min="15616" max="15616" width="23.875" customWidth="1"/>
    <col min="15617" max="15617" width="17.875" customWidth="1"/>
    <col min="15618" max="15618" width="17.625" customWidth="1"/>
    <col min="15620" max="15620" width="12.625" customWidth="1"/>
    <col min="15621" max="15621" width="26.375" customWidth="1"/>
    <col min="15871" max="15871" width="14.625" customWidth="1"/>
    <col min="15872" max="15872" width="23.875" customWidth="1"/>
    <col min="15873" max="15873" width="17.875" customWidth="1"/>
    <col min="15874" max="15874" width="17.625" customWidth="1"/>
    <col min="15876" max="15876" width="12.625" customWidth="1"/>
    <col min="15877" max="15877" width="26.375" customWidth="1"/>
    <col min="16127" max="16127" width="14.625" customWidth="1"/>
    <col min="16128" max="16128" width="23.875" customWidth="1"/>
    <col min="16129" max="16129" width="17.875" customWidth="1"/>
    <col min="16130" max="16130" width="17.625" customWidth="1"/>
    <col min="16132" max="16132" width="12.625" customWidth="1"/>
    <col min="16133" max="16133" width="26.375" customWidth="1"/>
  </cols>
  <sheetData>
    <row r="1" ht="15.75" spans="1:8">
      <c r="A1" s="2" t="s">
        <v>9672</v>
      </c>
      <c r="B1" s="2"/>
      <c r="C1" s="2"/>
      <c r="D1" s="2"/>
      <c r="E1" s="2"/>
      <c r="F1" s="2"/>
      <c r="G1" s="2"/>
      <c r="H1" s="2"/>
    </row>
    <row r="2" ht="15.75" spans="1:7">
      <c r="A2" s="3"/>
      <c r="C2" s="3"/>
      <c r="D2" s="3"/>
      <c r="E2" s="3"/>
      <c r="F2" s="3"/>
      <c r="G2" s="3"/>
    </row>
    <row r="3" ht="15" spans="1:8">
      <c r="A3" s="4" t="s">
        <v>9673</v>
      </c>
      <c r="B3" s="4" t="s">
        <v>9674</v>
      </c>
      <c r="C3" s="4" t="s">
        <v>9234</v>
      </c>
      <c r="D3" s="4" t="s">
        <v>9235</v>
      </c>
      <c r="E3" s="4" t="s">
        <v>9236</v>
      </c>
      <c r="F3" s="4" t="s">
        <v>9237</v>
      </c>
      <c r="G3" s="4" t="s">
        <v>9227</v>
      </c>
      <c r="H3" s="4" t="s">
        <v>9228</v>
      </c>
    </row>
    <row r="4" spans="1:8">
      <c r="A4" s="5" t="s">
        <v>9675</v>
      </c>
      <c r="B4" s="5" t="s">
        <v>9676</v>
      </c>
      <c r="C4" s="5" t="s">
        <v>9677</v>
      </c>
      <c r="D4" s="5" t="s">
        <v>9678</v>
      </c>
      <c r="E4" s="5" t="s">
        <v>9679</v>
      </c>
      <c r="F4" s="5" t="s">
        <v>9680</v>
      </c>
      <c r="G4" s="5" t="s">
        <v>9681</v>
      </c>
      <c r="H4" s="5" t="s">
        <v>9682</v>
      </c>
    </row>
    <row r="5" spans="1:8">
      <c r="A5" s="5" t="s">
        <v>9683</v>
      </c>
      <c r="B5" s="5" t="s">
        <v>9684</v>
      </c>
      <c r="C5" s="5" t="s">
        <v>9685</v>
      </c>
      <c r="D5" s="5" t="s">
        <v>9686</v>
      </c>
      <c r="E5" s="5" t="s">
        <v>9687</v>
      </c>
      <c r="F5" s="5" t="s">
        <v>9688</v>
      </c>
      <c r="G5" s="5" t="s">
        <v>9689</v>
      </c>
      <c r="H5" s="5" t="s">
        <v>9690</v>
      </c>
    </row>
    <row r="6" spans="1:8">
      <c r="A6" s="5" t="s">
        <v>9691</v>
      </c>
      <c r="B6" s="5" t="s">
        <v>9692</v>
      </c>
      <c r="C6" s="5" t="s">
        <v>9693</v>
      </c>
      <c r="D6" s="5" t="s">
        <v>9694</v>
      </c>
      <c r="E6" s="5" t="s">
        <v>9695</v>
      </c>
      <c r="F6" s="5" t="s">
        <v>9696</v>
      </c>
      <c r="G6" s="5" t="s">
        <v>9697</v>
      </c>
      <c r="H6" s="5" t="s">
        <v>9698</v>
      </c>
    </row>
    <row r="7" spans="1:8">
      <c r="A7" s="5" t="s">
        <v>9699</v>
      </c>
      <c r="B7" s="5" t="s">
        <v>9700</v>
      </c>
      <c r="C7" s="5" t="s">
        <v>9701</v>
      </c>
      <c r="D7" s="5" t="s">
        <v>9702</v>
      </c>
      <c r="E7" s="5" t="s">
        <v>9703</v>
      </c>
      <c r="F7" s="5" t="s">
        <v>9704</v>
      </c>
      <c r="G7" s="5" t="s">
        <v>9705</v>
      </c>
      <c r="H7" s="5" t="s">
        <v>9706</v>
      </c>
    </row>
    <row r="8" spans="1:8">
      <c r="A8" s="5" t="s">
        <v>9707</v>
      </c>
      <c r="B8" s="5" t="s">
        <v>9708</v>
      </c>
      <c r="C8" s="5" t="s">
        <v>9709</v>
      </c>
      <c r="D8" s="5" t="s">
        <v>9710</v>
      </c>
      <c r="E8" s="5" t="s">
        <v>9711</v>
      </c>
      <c r="F8" s="5" t="s">
        <v>9712</v>
      </c>
      <c r="G8" s="5" t="s">
        <v>9713</v>
      </c>
      <c r="H8" s="5" t="s">
        <v>9714</v>
      </c>
    </row>
    <row r="9" spans="1:8">
      <c r="A9" s="5" t="s">
        <v>9715</v>
      </c>
      <c r="B9" s="5" t="s">
        <v>9716</v>
      </c>
      <c r="C9" s="5" t="s">
        <v>9717</v>
      </c>
      <c r="D9" s="5" t="s">
        <v>9718</v>
      </c>
      <c r="E9" s="5" t="s">
        <v>9719</v>
      </c>
      <c r="F9" s="5" t="s">
        <v>9720</v>
      </c>
      <c r="G9" s="5" t="s">
        <v>9721</v>
      </c>
      <c r="H9" s="5" t="s">
        <v>9722</v>
      </c>
    </row>
    <row r="10" spans="1:8">
      <c r="A10" s="5" t="s">
        <v>9723</v>
      </c>
      <c r="C10" s="5" t="s">
        <v>9724</v>
      </c>
      <c r="D10" s="5" t="s">
        <v>9725</v>
      </c>
      <c r="E10" s="5" t="s">
        <v>9726</v>
      </c>
      <c r="F10" s="5" t="s">
        <v>9727</v>
      </c>
      <c r="G10" s="5" t="s">
        <v>9728</v>
      </c>
      <c r="H10" s="5" t="s">
        <v>9729</v>
      </c>
    </row>
    <row r="11" spans="1:8">
      <c r="A11" s="5" t="s">
        <v>9730</v>
      </c>
      <c r="C11" s="5" t="s">
        <v>9731</v>
      </c>
      <c r="D11" s="5" t="s">
        <v>9732</v>
      </c>
      <c r="E11" s="5" t="s">
        <v>9733</v>
      </c>
      <c r="F11" s="5" t="s">
        <v>9734</v>
      </c>
      <c r="H11" s="5" t="s">
        <v>9735</v>
      </c>
    </row>
    <row r="12" spans="1:8">
      <c r="A12" s="5" t="s">
        <v>9736</v>
      </c>
      <c r="C12" s="5" t="s">
        <v>9737</v>
      </c>
      <c r="D12" s="5" t="s">
        <v>9738</v>
      </c>
      <c r="E12" s="5" t="s">
        <v>9739</v>
      </c>
      <c r="F12" s="5" t="s">
        <v>9740</v>
      </c>
      <c r="H12" s="5" t="s">
        <v>561</v>
      </c>
    </row>
    <row r="13" spans="1:8">
      <c r="A13" s="5" t="s">
        <v>9741</v>
      </c>
      <c r="C13" s="5" t="s">
        <v>9742</v>
      </c>
      <c r="D13" s="5" t="s">
        <v>9743</v>
      </c>
      <c r="E13" s="5" t="s">
        <v>9744</v>
      </c>
      <c r="F13" s="5" t="s">
        <v>9745</v>
      </c>
      <c r="H13" s="5" t="s">
        <v>9746</v>
      </c>
    </row>
    <row r="14" spans="1:8">
      <c r="A14" s="5"/>
      <c r="C14" s="5" t="s">
        <v>9747</v>
      </c>
      <c r="D14" s="5" t="s">
        <v>9748</v>
      </c>
      <c r="E14" s="5" t="s">
        <v>9749</v>
      </c>
      <c r="F14" s="5" t="s">
        <v>9750</v>
      </c>
      <c r="H14" s="5" t="s">
        <v>9751</v>
      </c>
    </row>
    <row r="15" spans="1:8">
      <c r="A15" s="5"/>
      <c r="C15" s="5" t="s">
        <v>9752</v>
      </c>
      <c r="D15" s="5" t="s">
        <v>9753</v>
      </c>
      <c r="E15" s="5" t="s">
        <v>320</v>
      </c>
      <c r="F15" s="5" t="s">
        <v>9754</v>
      </c>
      <c r="H15" s="5" t="s">
        <v>9755</v>
      </c>
    </row>
    <row r="16" spans="1:8">
      <c r="A16" s="5"/>
      <c r="C16" s="5"/>
      <c r="D16" s="5" t="s">
        <v>9756</v>
      </c>
      <c r="E16" s="5" t="s">
        <v>9757</v>
      </c>
      <c r="F16" s="5" t="s">
        <v>9758</v>
      </c>
      <c r="H16" s="5" t="s">
        <v>9759</v>
      </c>
    </row>
    <row r="17" spans="1:8">
      <c r="A17" s="5"/>
      <c r="C17" s="5"/>
      <c r="D17" s="5" t="s">
        <v>9760</v>
      </c>
      <c r="F17" s="5" t="s">
        <v>9761</v>
      </c>
      <c r="H17" s="5" t="s">
        <v>9762</v>
      </c>
    </row>
    <row r="18" spans="1:8">
      <c r="A18" s="5"/>
      <c r="C18" s="5"/>
      <c r="D18" s="5" t="s">
        <v>9763</v>
      </c>
      <c r="F18" s="5" t="s">
        <v>9764</v>
      </c>
      <c r="H18" s="5" t="s">
        <v>9765</v>
      </c>
    </row>
    <row r="19" spans="1:8">
      <c r="A19" s="5"/>
      <c r="C19" s="5"/>
      <c r="D19" s="5" t="s">
        <v>9766</v>
      </c>
      <c r="F19" s="5" t="s">
        <v>9767</v>
      </c>
      <c r="H19" s="5" t="s">
        <v>9768</v>
      </c>
    </row>
    <row r="20" spans="1:8">
      <c r="A20" s="5"/>
      <c r="C20" s="5"/>
      <c r="D20" s="5" t="s">
        <v>9769</v>
      </c>
      <c r="F20" s="5" t="s">
        <v>9770</v>
      </c>
      <c r="H20" s="5" t="s">
        <v>9771</v>
      </c>
    </row>
    <row r="21" spans="1:8">
      <c r="A21" s="5"/>
      <c r="C21" s="5"/>
      <c r="D21" s="5" t="s">
        <v>9772</v>
      </c>
      <c r="F21" s="5" t="s">
        <v>9773</v>
      </c>
      <c r="H21" s="5" t="s">
        <v>9774</v>
      </c>
    </row>
    <row r="22" spans="1:8">
      <c r="A22" s="5"/>
      <c r="C22" s="5"/>
      <c r="D22" s="5" t="s">
        <v>9775</v>
      </c>
      <c r="F22" s="5" t="s">
        <v>9776</v>
      </c>
      <c r="H22" s="5" t="s">
        <v>9777</v>
      </c>
    </row>
    <row r="23" spans="1:8">
      <c r="A23" s="5"/>
      <c r="C23" s="5"/>
      <c r="D23" s="5" t="s">
        <v>9778</v>
      </c>
      <c r="F23" s="5" t="s">
        <v>9779</v>
      </c>
      <c r="H23" s="5" t="s">
        <v>9780</v>
      </c>
    </row>
    <row r="24" spans="1:8">
      <c r="A24" s="5"/>
      <c r="C24" s="5"/>
      <c r="D24" s="5" t="s">
        <v>9781</v>
      </c>
      <c r="F24" s="5" t="s">
        <v>9782</v>
      </c>
      <c r="H24" s="5" t="s">
        <v>9783</v>
      </c>
    </row>
    <row r="25" spans="1:8">
      <c r="A25" s="5"/>
      <c r="C25" s="5"/>
      <c r="D25" s="5" t="s">
        <v>9784</v>
      </c>
      <c r="F25" s="5" t="s">
        <v>9785</v>
      </c>
      <c r="H25" s="5" t="s">
        <v>9786</v>
      </c>
    </row>
    <row r="26" spans="1:8">
      <c r="A26" s="5"/>
      <c r="C26" s="5"/>
      <c r="D26" s="5" t="s">
        <v>9787</v>
      </c>
      <c r="F26" s="5" t="s">
        <v>9788</v>
      </c>
      <c r="H26" s="5" t="s">
        <v>9789</v>
      </c>
    </row>
    <row r="27" spans="1:8">
      <c r="A27" s="5"/>
      <c r="C27" s="5"/>
      <c r="D27" s="5" t="s">
        <v>9790</v>
      </c>
      <c r="F27" s="5" t="s">
        <v>9791</v>
      </c>
      <c r="H27" s="5" t="s">
        <v>9792</v>
      </c>
    </row>
    <row r="28" spans="1:8">
      <c r="A28" s="5"/>
      <c r="C28" s="5"/>
      <c r="D28" s="5"/>
      <c r="F28" s="5" t="s">
        <v>9793</v>
      </c>
      <c r="H28" s="5" t="s">
        <v>9794</v>
      </c>
    </row>
    <row r="29" spans="1:8">
      <c r="A29" s="5"/>
      <c r="C29" s="5"/>
      <c r="D29" s="5"/>
      <c r="F29" s="5" t="s">
        <v>9795</v>
      </c>
      <c r="H29" s="5" t="s">
        <v>9796</v>
      </c>
    </row>
    <row r="30" spans="1:8">
      <c r="A30" s="5"/>
      <c r="C30" s="5"/>
      <c r="D30" s="5"/>
      <c r="F30" s="5" t="s">
        <v>9797</v>
      </c>
      <c r="H30" s="5" t="s">
        <v>9798</v>
      </c>
    </row>
    <row r="31" spans="1:8">
      <c r="A31" s="5"/>
      <c r="C31" s="5"/>
      <c r="D31" s="5"/>
      <c r="F31" s="5" t="s">
        <v>9799</v>
      </c>
      <c r="H31" s="5" t="s">
        <v>9800</v>
      </c>
    </row>
    <row r="32" spans="1:8">
      <c r="A32" s="5"/>
      <c r="C32" s="5"/>
      <c r="D32" s="5"/>
      <c r="F32" s="5" t="s">
        <v>9801</v>
      </c>
      <c r="H32" s="5" t="s">
        <v>9802</v>
      </c>
    </row>
    <row r="33" spans="1:8">
      <c r="A33" s="5"/>
      <c r="C33" s="5"/>
      <c r="D33" s="5"/>
      <c r="F33" s="5" t="s">
        <v>9803</v>
      </c>
      <c r="H33" s="5" t="s">
        <v>9804</v>
      </c>
    </row>
    <row r="34" spans="1:8">
      <c r="A34" s="5"/>
      <c r="C34" s="5"/>
      <c r="D34" s="5"/>
      <c r="F34" s="5" t="s">
        <v>9805</v>
      </c>
      <c r="H34" s="5" t="s">
        <v>9806</v>
      </c>
    </row>
    <row r="35" spans="1:8">
      <c r="A35" s="5"/>
      <c r="C35" s="5"/>
      <c r="D35" s="5"/>
      <c r="F35" s="5" t="s">
        <v>9677</v>
      </c>
      <c r="H35" s="5" t="s">
        <v>9807</v>
      </c>
    </row>
    <row r="36" spans="1:8">
      <c r="A36" s="5"/>
      <c r="C36" s="5"/>
      <c r="D36" s="5"/>
      <c r="F36" s="5" t="s">
        <v>9808</v>
      </c>
      <c r="H36" s="5" t="s">
        <v>9809</v>
      </c>
    </row>
    <row r="37" spans="1:8">
      <c r="A37" s="5"/>
      <c r="C37" s="5"/>
      <c r="D37" s="5"/>
      <c r="F37" s="5" t="s">
        <v>9810</v>
      </c>
      <c r="H37" s="5" t="s">
        <v>9811</v>
      </c>
    </row>
    <row r="38" spans="1:8">
      <c r="A38" s="5"/>
      <c r="C38" s="5"/>
      <c r="D38" s="5"/>
      <c r="F38" s="5" t="s">
        <v>9812</v>
      </c>
      <c r="H38" s="5" t="s">
        <v>9813</v>
      </c>
    </row>
    <row r="39" spans="1:8">
      <c r="A39" s="5"/>
      <c r="C39" s="5"/>
      <c r="D39" s="5"/>
      <c r="F39" s="5" t="s">
        <v>9814</v>
      </c>
      <c r="H39" s="5" t="s">
        <v>9815</v>
      </c>
    </row>
    <row r="40" spans="1:8">
      <c r="A40" s="5"/>
      <c r="C40" s="5"/>
      <c r="D40" s="5"/>
      <c r="F40" s="5" t="s">
        <v>9816</v>
      </c>
      <c r="H40" s="5" t="s">
        <v>9817</v>
      </c>
    </row>
    <row r="41" spans="1:8">
      <c r="A41" s="5"/>
      <c r="C41" s="5"/>
      <c r="D41" s="5"/>
      <c r="F41" s="5" t="s">
        <v>9818</v>
      </c>
      <c r="H41" s="5" t="s">
        <v>9819</v>
      </c>
    </row>
    <row r="42" spans="1:8">
      <c r="A42" s="5"/>
      <c r="C42" s="5"/>
      <c r="D42" s="5"/>
      <c r="F42" s="5" t="s">
        <v>9707</v>
      </c>
      <c r="H42" s="5" t="s">
        <v>9820</v>
      </c>
    </row>
    <row r="43" spans="1:8">
      <c r="A43" s="5"/>
      <c r="C43" s="5"/>
      <c r="D43" s="5"/>
      <c r="F43" s="5" t="s">
        <v>9685</v>
      </c>
      <c r="H43" s="5" t="s">
        <v>9821</v>
      </c>
    </row>
    <row r="44" spans="1:8">
      <c r="A44" s="5"/>
      <c r="C44" s="5"/>
      <c r="D44" s="5"/>
      <c r="F44" s="5" t="s">
        <v>9822</v>
      </c>
      <c r="H44" s="5" t="s">
        <v>9823</v>
      </c>
    </row>
    <row r="45" spans="1:8">
      <c r="A45" s="5"/>
      <c r="C45" s="5"/>
      <c r="D45" s="5"/>
      <c r="F45" s="5" t="s">
        <v>9701</v>
      </c>
      <c r="H45" s="5" t="s">
        <v>9824</v>
      </c>
    </row>
    <row r="46" spans="1:8">
      <c r="A46" s="5"/>
      <c r="C46" s="5"/>
      <c r="D46" s="5"/>
      <c r="F46" s="5" t="s">
        <v>9825</v>
      </c>
      <c r="H46" s="5" t="s">
        <v>9826</v>
      </c>
    </row>
    <row r="47" spans="1:8">
      <c r="A47" s="5"/>
      <c r="C47" s="5"/>
      <c r="D47" s="5"/>
      <c r="F47" s="5" t="s">
        <v>9827</v>
      </c>
      <c r="H47" s="5" t="s">
        <v>9828</v>
      </c>
    </row>
    <row r="48" spans="1:8">
      <c r="A48" s="5"/>
      <c r="C48" s="5"/>
      <c r="D48" s="5"/>
      <c r="F48" s="5" t="s">
        <v>9829</v>
      </c>
      <c r="H48" s="5" t="s">
        <v>9830</v>
      </c>
    </row>
    <row r="49" spans="1:8">
      <c r="A49" s="5"/>
      <c r="C49" s="5"/>
      <c r="D49" s="5"/>
      <c r="F49" s="5" t="s">
        <v>9831</v>
      </c>
      <c r="H49" s="5" t="s">
        <v>9832</v>
      </c>
    </row>
    <row r="50" spans="1:8">
      <c r="A50" s="5"/>
      <c r="C50" s="5"/>
      <c r="D50" s="5"/>
      <c r="F50" s="5" t="s">
        <v>9833</v>
      </c>
      <c r="H50" s="5" t="s">
        <v>9834</v>
      </c>
    </row>
    <row r="51" spans="1:8">
      <c r="A51" s="5"/>
      <c r="C51" s="5"/>
      <c r="D51" s="5"/>
      <c r="F51" s="5" t="s">
        <v>9835</v>
      </c>
      <c r="H51" s="5" t="s">
        <v>9836</v>
      </c>
    </row>
    <row r="52" spans="1:8">
      <c r="A52" s="5"/>
      <c r="C52" s="5"/>
      <c r="D52" s="5"/>
      <c r="F52" s="5" t="s">
        <v>9717</v>
      </c>
      <c r="H52" s="5" t="s">
        <v>9837</v>
      </c>
    </row>
    <row r="53" spans="1:8">
      <c r="A53" s="5"/>
      <c r="C53" s="5"/>
      <c r="D53" s="5"/>
      <c r="F53" s="5" t="s">
        <v>9838</v>
      </c>
      <c r="H53" s="5" t="s">
        <v>9839</v>
      </c>
    </row>
    <row r="54" spans="1:8">
      <c r="A54" s="5"/>
      <c r="C54" s="5"/>
      <c r="D54" s="5"/>
      <c r="F54" s="5" t="s">
        <v>9709</v>
      </c>
      <c r="H54" s="5" t="s">
        <v>9840</v>
      </c>
    </row>
    <row r="55" spans="1:8">
      <c r="A55" s="5"/>
      <c r="C55" s="5"/>
      <c r="D55" s="5"/>
      <c r="F55" s="5" t="s">
        <v>9730</v>
      </c>
      <c r="H55" s="5" t="s">
        <v>9841</v>
      </c>
    </row>
    <row r="56" spans="1:8">
      <c r="A56" s="5"/>
      <c r="C56" s="5"/>
      <c r="D56" s="5"/>
      <c r="F56" s="5" t="s">
        <v>9842</v>
      </c>
      <c r="H56" s="5" t="s">
        <v>9843</v>
      </c>
    </row>
    <row r="57" spans="1:8">
      <c r="A57" s="5"/>
      <c r="C57" s="5"/>
      <c r="D57" s="5"/>
      <c r="F57" s="5" t="s">
        <v>9844</v>
      </c>
      <c r="H57" s="5" t="s">
        <v>9845</v>
      </c>
    </row>
    <row r="58" spans="1:8">
      <c r="A58" s="5"/>
      <c r="C58" s="5"/>
      <c r="D58" s="5"/>
      <c r="F58" s="5" t="s">
        <v>9846</v>
      </c>
      <c r="H58" s="5" t="s">
        <v>9847</v>
      </c>
    </row>
    <row r="59" spans="1:8">
      <c r="A59" s="5"/>
      <c r="C59" s="5"/>
      <c r="D59" s="5"/>
      <c r="F59" s="5" t="s">
        <v>9848</v>
      </c>
      <c r="H59" s="5" t="s">
        <v>9849</v>
      </c>
    </row>
    <row r="60" spans="1:8">
      <c r="A60" s="5"/>
      <c r="C60" s="5"/>
      <c r="D60" s="5"/>
      <c r="F60" s="5" t="s">
        <v>9850</v>
      </c>
      <c r="H60" s="5" t="s">
        <v>9851</v>
      </c>
    </row>
    <row r="61" spans="1:8">
      <c r="A61" s="5"/>
      <c r="C61" s="5"/>
      <c r="D61" s="5"/>
      <c r="F61" s="5" t="s">
        <v>9852</v>
      </c>
      <c r="H61" s="5" t="s">
        <v>9853</v>
      </c>
    </row>
    <row r="62" spans="1:8">
      <c r="A62" s="5"/>
      <c r="C62" s="5"/>
      <c r="D62" s="5"/>
      <c r="F62" s="5" t="s">
        <v>9854</v>
      </c>
      <c r="H62" s="5" t="s">
        <v>9855</v>
      </c>
    </row>
    <row r="63" spans="1:8">
      <c r="A63" s="5"/>
      <c r="C63" s="5"/>
      <c r="D63" s="5"/>
      <c r="F63" s="5" t="s">
        <v>9856</v>
      </c>
      <c r="H63" s="5" t="s">
        <v>9857</v>
      </c>
    </row>
    <row r="64" spans="1:8">
      <c r="A64" s="5"/>
      <c r="C64" s="5"/>
      <c r="D64" s="5"/>
      <c r="F64" s="5" t="s">
        <v>9858</v>
      </c>
      <c r="H64" s="5" t="s">
        <v>9859</v>
      </c>
    </row>
    <row r="65" spans="1:8">
      <c r="A65" s="5"/>
      <c r="C65" s="5"/>
      <c r="D65" s="5"/>
      <c r="F65" s="5" t="s">
        <v>9747</v>
      </c>
      <c r="H65" s="5" t="s">
        <v>9860</v>
      </c>
    </row>
    <row r="66" spans="1:8">
      <c r="A66" s="5"/>
      <c r="C66" s="5"/>
      <c r="D66" s="5"/>
      <c r="F66" s="5" t="s">
        <v>9861</v>
      </c>
      <c r="H66" s="5" t="s">
        <v>9862</v>
      </c>
    </row>
    <row r="67" spans="1:8">
      <c r="A67" s="5"/>
      <c r="C67" s="5"/>
      <c r="D67" s="5"/>
      <c r="F67" s="5" t="s">
        <v>9863</v>
      </c>
      <c r="H67" s="5" t="s">
        <v>9864</v>
      </c>
    </row>
    <row r="68" spans="1:8">
      <c r="A68" s="5"/>
      <c r="C68" s="5"/>
      <c r="D68" s="5"/>
      <c r="F68" s="5" t="s">
        <v>9865</v>
      </c>
      <c r="H68" s="5" t="s">
        <v>9866</v>
      </c>
    </row>
    <row r="69" spans="1:8">
      <c r="A69" s="5"/>
      <c r="C69" s="5"/>
      <c r="D69" s="5"/>
      <c r="F69" s="5" t="s">
        <v>9867</v>
      </c>
      <c r="H69" s="5" t="s">
        <v>9868</v>
      </c>
    </row>
    <row r="70" spans="1:8">
      <c r="A70" s="5"/>
      <c r="C70" s="5"/>
      <c r="D70" s="5"/>
      <c r="F70" s="5" t="s">
        <v>9693</v>
      </c>
      <c r="H70" s="5" t="s">
        <v>9869</v>
      </c>
    </row>
    <row r="71" spans="1:8">
      <c r="A71" s="5"/>
      <c r="C71" s="5"/>
      <c r="D71" s="5"/>
      <c r="F71" s="5" t="s">
        <v>9870</v>
      </c>
      <c r="H71" s="5" t="s">
        <v>9871</v>
      </c>
    </row>
    <row r="72" spans="1:8">
      <c r="A72" s="5"/>
      <c r="C72" s="5"/>
      <c r="D72" s="5"/>
      <c r="F72" s="5" t="s">
        <v>9724</v>
      </c>
      <c r="H72" s="5" t="s">
        <v>9872</v>
      </c>
    </row>
    <row r="73" spans="1:8">
      <c r="A73" s="5"/>
      <c r="C73" s="5"/>
      <c r="D73" s="5"/>
      <c r="F73" s="5" t="s">
        <v>9873</v>
      </c>
      <c r="H73" s="5" t="s">
        <v>9874</v>
      </c>
    </row>
    <row r="74" spans="1:8">
      <c r="A74" s="5"/>
      <c r="C74" s="5"/>
      <c r="D74" s="5"/>
      <c r="F74" s="5" t="s">
        <v>9875</v>
      </c>
      <c r="H74" s="5" t="s">
        <v>9876</v>
      </c>
    </row>
    <row r="75" spans="1:8">
      <c r="A75" s="5"/>
      <c r="C75" s="5"/>
      <c r="D75" s="5"/>
      <c r="F75" s="5" t="s">
        <v>9877</v>
      </c>
      <c r="H75" s="5" t="s">
        <v>9878</v>
      </c>
    </row>
    <row r="76" spans="1:8">
      <c r="A76" s="5"/>
      <c r="C76" s="5"/>
      <c r="D76" s="5"/>
      <c r="F76" s="5" t="s">
        <v>9879</v>
      </c>
      <c r="H76" s="5" t="s">
        <v>9880</v>
      </c>
    </row>
    <row r="77" spans="1:8">
      <c r="A77" s="5"/>
      <c r="C77" s="5"/>
      <c r="D77" s="5"/>
      <c r="F77" s="5" t="s">
        <v>9881</v>
      </c>
      <c r="H77" s="5" t="s">
        <v>9882</v>
      </c>
    </row>
    <row r="78" spans="1:8">
      <c r="A78" s="5"/>
      <c r="C78" s="5"/>
      <c r="D78" s="5"/>
      <c r="F78" s="5" t="s">
        <v>9883</v>
      </c>
      <c r="H78" s="5" t="s">
        <v>9884</v>
      </c>
    </row>
    <row r="79" spans="1:8">
      <c r="A79" s="5"/>
      <c r="C79" s="5"/>
      <c r="D79" s="5"/>
      <c r="F79" s="5" t="s">
        <v>9885</v>
      </c>
      <c r="H79" s="5" t="s">
        <v>9886</v>
      </c>
    </row>
    <row r="80" spans="1:8">
      <c r="A80" s="5"/>
      <c r="C80" s="5"/>
      <c r="D80" s="5"/>
      <c r="F80" s="5" t="s">
        <v>9887</v>
      </c>
      <c r="H80" s="5" t="s">
        <v>9888</v>
      </c>
    </row>
    <row r="81" spans="1:8">
      <c r="A81" s="5"/>
      <c r="C81" s="5"/>
      <c r="D81" s="5"/>
      <c r="F81" s="5" t="s">
        <v>9889</v>
      </c>
      <c r="H81" s="5" t="s">
        <v>9890</v>
      </c>
    </row>
    <row r="82" spans="1:8">
      <c r="A82" s="5"/>
      <c r="C82" s="5"/>
      <c r="D82" s="5"/>
      <c r="F82" s="5" t="s">
        <v>9891</v>
      </c>
      <c r="H82" s="5" t="s">
        <v>9892</v>
      </c>
    </row>
    <row r="83" spans="1:8">
      <c r="A83" s="5"/>
      <c r="C83" s="5"/>
      <c r="D83" s="5"/>
      <c r="F83" s="5" t="s">
        <v>9893</v>
      </c>
      <c r="H83" s="5" t="s">
        <v>9894</v>
      </c>
    </row>
    <row r="84" spans="1:8">
      <c r="A84" s="5"/>
      <c r="C84" s="5"/>
      <c r="D84" s="5"/>
      <c r="F84" s="5" t="s">
        <v>9895</v>
      </c>
      <c r="H84" s="5" t="s">
        <v>9896</v>
      </c>
    </row>
    <row r="85" spans="1:8">
      <c r="A85" s="5"/>
      <c r="C85" s="5"/>
      <c r="D85" s="5"/>
      <c r="F85" s="5" t="s">
        <v>9897</v>
      </c>
      <c r="H85" s="5" t="s">
        <v>9898</v>
      </c>
    </row>
    <row r="86" spans="1:8">
      <c r="A86" s="5"/>
      <c r="C86" s="5"/>
      <c r="D86" s="5"/>
      <c r="F86" s="5" t="s">
        <v>9899</v>
      </c>
      <c r="H86" s="5" t="s">
        <v>9900</v>
      </c>
    </row>
    <row r="87" spans="1:8">
      <c r="A87" s="5"/>
      <c r="C87" s="5"/>
      <c r="D87" s="5"/>
      <c r="F87" s="5" t="s">
        <v>9901</v>
      </c>
      <c r="H87" s="5" t="s">
        <v>9902</v>
      </c>
    </row>
    <row r="88" spans="1:8">
      <c r="A88" s="5"/>
      <c r="C88" s="5"/>
      <c r="D88" s="5"/>
      <c r="F88" s="5" t="s">
        <v>9903</v>
      </c>
      <c r="H88" s="5" t="s">
        <v>9904</v>
      </c>
    </row>
    <row r="89" spans="1:8">
      <c r="A89" s="5"/>
      <c r="C89" s="5"/>
      <c r="D89" s="5"/>
      <c r="F89" s="5" t="s">
        <v>9905</v>
      </c>
      <c r="H89" s="5" t="s">
        <v>9906</v>
      </c>
    </row>
    <row r="90" spans="1:8">
      <c r="A90" s="5"/>
      <c r="C90" s="5"/>
      <c r="D90" s="5"/>
      <c r="F90" s="5" t="s">
        <v>9907</v>
      </c>
      <c r="H90" s="5" t="s">
        <v>9908</v>
      </c>
    </row>
    <row r="91" spans="1:8">
      <c r="A91" s="5"/>
      <c r="C91" s="5"/>
      <c r="D91" s="5"/>
      <c r="F91" s="5" t="s">
        <v>542</v>
      </c>
      <c r="H91" s="5" t="s">
        <v>9909</v>
      </c>
    </row>
    <row r="92" spans="1:8">
      <c r="A92" s="5"/>
      <c r="C92" s="5"/>
      <c r="D92" s="5"/>
      <c r="F92" s="5" t="s">
        <v>9910</v>
      </c>
      <c r="H92" s="5" t="s">
        <v>9911</v>
      </c>
    </row>
    <row r="93" spans="1:8">
      <c r="A93" s="5"/>
      <c r="C93" s="5"/>
      <c r="D93" s="5"/>
      <c r="F93" s="5" t="s">
        <v>9912</v>
      </c>
      <c r="H93" s="5" t="s">
        <v>9913</v>
      </c>
    </row>
    <row r="94" spans="1:8">
      <c r="A94" s="5"/>
      <c r="C94" s="5"/>
      <c r="D94" s="5"/>
      <c r="F94" s="5" t="s">
        <v>9914</v>
      </c>
      <c r="H94" s="5" t="s">
        <v>9915</v>
      </c>
    </row>
    <row r="95" spans="1:8">
      <c r="A95" s="5"/>
      <c r="C95" s="5"/>
      <c r="D95" s="5"/>
      <c r="F95" s="5" t="s">
        <v>9916</v>
      </c>
      <c r="H95" s="5" t="s">
        <v>9917</v>
      </c>
    </row>
    <row r="96" spans="1:8">
      <c r="A96" s="5"/>
      <c r="C96" s="5"/>
      <c r="D96" s="5"/>
      <c r="F96" s="5" t="s">
        <v>9918</v>
      </c>
      <c r="H96" s="5" t="s">
        <v>9919</v>
      </c>
    </row>
    <row r="97" spans="1:8">
      <c r="A97" s="5"/>
      <c r="C97" s="5"/>
      <c r="D97" s="5"/>
      <c r="F97" s="5" t="s">
        <v>9920</v>
      </c>
      <c r="H97" s="5" t="s">
        <v>9921</v>
      </c>
    </row>
    <row r="98" spans="1:8">
      <c r="A98" s="5"/>
      <c r="C98" s="5"/>
      <c r="D98" s="5"/>
      <c r="F98" s="5" t="s">
        <v>9922</v>
      </c>
      <c r="H98" s="5" t="s">
        <v>9923</v>
      </c>
    </row>
    <row r="99" spans="1:8">
      <c r="A99" s="5"/>
      <c r="C99" s="5"/>
      <c r="D99" s="5"/>
      <c r="F99" s="5" t="s">
        <v>9924</v>
      </c>
      <c r="H99" s="5" t="s">
        <v>9925</v>
      </c>
    </row>
    <row r="100" spans="1:8">
      <c r="A100" s="5"/>
      <c r="C100" s="5"/>
      <c r="D100" s="5"/>
      <c r="F100" s="5" t="s">
        <v>9926</v>
      </c>
      <c r="H100" s="5" t="s">
        <v>9927</v>
      </c>
    </row>
    <row r="101" spans="1:8">
      <c r="A101" s="5"/>
      <c r="C101" s="5"/>
      <c r="D101" s="5"/>
      <c r="F101" s="5" t="s">
        <v>9928</v>
      </c>
      <c r="H101" s="5" t="s">
        <v>9929</v>
      </c>
    </row>
    <row r="102" spans="1:8">
      <c r="A102" s="5"/>
      <c r="C102" s="5"/>
      <c r="D102" s="5"/>
      <c r="F102" s="5" t="s">
        <v>9930</v>
      </c>
      <c r="H102" s="5" t="s">
        <v>9931</v>
      </c>
    </row>
    <row r="103" spans="1:8">
      <c r="A103" s="5"/>
      <c r="C103" s="5"/>
      <c r="D103" s="5"/>
      <c r="F103" s="5" t="s">
        <v>9932</v>
      </c>
      <c r="H103" s="5" t="s">
        <v>9933</v>
      </c>
    </row>
    <row r="104" spans="1:8">
      <c r="A104" s="5"/>
      <c r="C104" s="5"/>
      <c r="D104" s="5"/>
      <c r="F104" s="5" t="s">
        <v>9934</v>
      </c>
      <c r="H104" s="5" t="s">
        <v>9935</v>
      </c>
    </row>
    <row r="105" spans="1:8">
      <c r="A105" s="5"/>
      <c r="C105" s="5"/>
      <c r="D105" s="5"/>
      <c r="F105" s="5" t="s">
        <v>9936</v>
      </c>
      <c r="H105" s="5" t="s">
        <v>9937</v>
      </c>
    </row>
    <row r="106" spans="1:8">
      <c r="A106" s="5"/>
      <c r="C106" s="5"/>
      <c r="D106" s="5"/>
      <c r="F106" s="5" t="s">
        <v>9938</v>
      </c>
      <c r="H106" s="5" t="s">
        <v>9939</v>
      </c>
    </row>
    <row r="107" spans="1:8">
      <c r="A107" s="5"/>
      <c r="C107" s="5"/>
      <c r="D107" s="5"/>
      <c r="F107" s="5" t="s">
        <v>9940</v>
      </c>
      <c r="H107" s="5" t="s">
        <v>9941</v>
      </c>
    </row>
    <row r="108" spans="1:8">
      <c r="A108" s="5"/>
      <c r="C108" s="5"/>
      <c r="D108" s="5"/>
      <c r="F108" s="5" t="s">
        <v>9942</v>
      </c>
      <c r="H108" s="5" t="s">
        <v>9943</v>
      </c>
    </row>
    <row r="109" spans="1:8">
      <c r="A109" s="5"/>
      <c r="C109" s="5"/>
      <c r="D109" s="5"/>
      <c r="F109" s="5" t="s">
        <v>9944</v>
      </c>
      <c r="H109" s="5" t="s">
        <v>9945</v>
      </c>
    </row>
    <row r="110" spans="1:8">
      <c r="A110" s="5"/>
      <c r="C110" s="5"/>
      <c r="D110" s="5"/>
      <c r="F110" s="5" t="s">
        <v>9946</v>
      </c>
      <c r="H110" s="5" t="s">
        <v>9947</v>
      </c>
    </row>
    <row r="111" spans="1:8">
      <c r="A111" s="5"/>
      <c r="C111" s="5"/>
      <c r="D111" s="5"/>
      <c r="F111" s="5" t="s">
        <v>9948</v>
      </c>
      <c r="H111" s="5" t="s">
        <v>9949</v>
      </c>
    </row>
    <row r="112" spans="1:8">
      <c r="A112" s="5"/>
      <c r="C112" s="5"/>
      <c r="D112" s="5"/>
      <c r="F112" s="5" t="s">
        <v>9950</v>
      </c>
      <c r="H112" s="5" t="s">
        <v>9951</v>
      </c>
    </row>
    <row r="113" spans="1:6">
      <c r="A113" s="5"/>
      <c r="C113" s="5"/>
      <c r="D113" s="5"/>
      <c r="F113" s="5" t="s">
        <v>9952</v>
      </c>
    </row>
    <row r="114" spans="1:6">
      <c r="A114" s="5"/>
      <c r="C114" s="5"/>
      <c r="D114" s="5"/>
      <c r="F114" s="5" t="s">
        <v>9953</v>
      </c>
    </row>
    <row r="115" spans="1:6">
      <c r="A115" s="5"/>
      <c r="C115" s="5"/>
      <c r="D115" s="5"/>
      <c r="F115" s="5" t="s">
        <v>9954</v>
      </c>
    </row>
    <row r="116" spans="1:6">
      <c r="A116" s="5"/>
      <c r="C116" s="5"/>
      <c r="D116" s="5"/>
      <c r="F116" s="5" t="s">
        <v>9955</v>
      </c>
    </row>
    <row r="117" spans="1:6">
      <c r="A117" s="5"/>
      <c r="C117" s="5"/>
      <c r="D117" s="5"/>
      <c r="F117" s="5" t="s">
        <v>9956</v>
      </c>
    </row>
    <row r="118" spans="1:6">
      <c r="A118" s="5"/>
      <c r="C118" s="5"/>
      <c r="D118" s="5"/>
      <c r="F118" s="5" t="s">
        <v>9957</v>
      </c>
    </row>
    <row r="119" spans="1:6">
      <c r="A119" s="5"/>
      <c r="C119" s="5"/>
      <c r="D119" s="5"/>
      <c r="F119" s="5" t="s">
        <v>9958</v>
      </c>
    </row>
    <row r="120" spans="1:6">
      <c r="A120" s="5"/>
      <c r="C120" s="5"/>
      <c r="D120" s="5"/>
      <c r="F120" s="5" t="s">
        <v>9959</v>
      </c>
    </row>
    <row r="121" spans="1:6">
      <c r="A121" s="5"/>
      <c r="C121" s="5"/>
      <c r="D121" s="5"/>
      <c r="F121" s="5" t="s">
        <v>9960</v>
      </c>
    </row>
    <row r="122" spans="1:6">
      <c r="A122" s="5"/>
      <c r="C122" s="5"/>
      <c r="D122" s="5"/>
      <c r="F122" s="5" t="s">
        <v>9961</v>
      </c>
    </row>
    <row r="123" spans="1:6">
      <c r="A123" s="5"/>
      <c r="C123" s="5"/>
      <c r="D123" s="5"/>
      <c r="F123" s="5" t="s">
        <v>9962</v>
      </c>
    </row>
    <row r="124" spans="1:6">
      <c r="A124" s="5"/>
      <c r="C124" s="5"/>
      <c r="D124" s="5"/>
      <c r="F124" s="5"/>
    </row>
    <row r="125" spans="1:6">
      <c r="A125" s="5"/>
      <c r="C125" s="5"/>
      <c r="D125" s="5"/>
      <c r="F125" s="5"/>
    </row>
    <row r="126" spans="1:6">
      <c r="A126" s="5"/>
      <c r="C126" s="5"/>
      <c r="D126" s="5"/>
      <c r="F126" s="5"/>
    </row>
    <row r="129" spans="1:1">
      <c r="A129" s="6"/>
    </row>
    <row r="130" spans="1:1">
      <c r="A130" s="6"/>
    </row>
    <row r="131" spans="1:1">
      <c r="A131" s="6"/>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Data 1</vt:lpstr>
      <vt:lpstr>Data 2</vt:lpstr>
      <vt:lpstr>Data 3</vt:lpstr>
      <vt:lpstr>Data 4</vt:lpstr>
      <vt:lpstr>Data 5</vt:lpstr>
      <vt:lpstr>Data 6</vt:lpstr>
      <vt:lpstr>Data 7</vt:lpstr>
      <vt:lpstr>Data 8</vt:lpstr>
      <vt:lpstr>Data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dc:creator>
  <cp:lastModifiedBy>LMY</cp:lastModifiedBy>
  <dcterms:created xsi:type="dcterms:W3CDTF">2020-01-10T13:37:00Z</dcterms:created>
  <dcterms:modified xsi:type="dcterms:W3CDTF">2020-08-07T03:33:18Z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