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75C1480F-6F36-4B92-A15F-AFB8036439AE}" xr6:coauthVersionLast="47" xr6:coauthVersionMax="47" xr10:uidLastSave="{00000000-0000-0000-0000-000000000000}"/>
  <bookViews>
    <workbookView xWindow="-28920" yWindow="-120" windowWidth="29040" windowHeight="17640" tabRatio="784" xr2:uid="{4F458A08-1A26-44FE-9F71-CD9AC266D3A9}"/>
  </bookViews>
  <sheets>
    <sheet name="a) Ctrl" sheetId="20" r:id="rId1"/>
    <sheet name="b) AD" sheetId="21" r:id="rId2"/>
    <sheet name="c) PSP" sheetId="22" r:id="rId3"/>
    <sheet name="d) CBD" sheetId="23" r:id="rId4"/>
    <sheet name="e) PiD" sheetId="2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<sst xmlns="http://schemas.openxmlformats.org/spreadsheetml/2006/main" count="2030" uniqueCount="27">
  <si>
    <t>Ctrl</t>
  </si>
  <si>
    <t>AD</t>
  </si>
  <si>
    <t>PSP</t>
  </si>
  <si>
    <t>CBD</t>
  </si>
  <si>
    <t>PiD</t>
  </si>
  <si>
    <t>TBS</t>
  </si>
  <si>
    <t>SI</t>
  </si>
  <si>
    <t>6-23</t>
  </si>
  <si>
    <t>407-438</t>
  </si>
  <si>
    <t>354-369</t>
  </si>
  <si>
    <t>299-317 4R</t>
  </si>
  <si>
    <t>275-286 3R</t>
  </si>
  <si>
    <t>243-254</t>
  </si>
  <si>
    <t>212-221</t>
  </si>
  <si>
    <t>68-87 2N</t>
  </si>
  <si>
    <t>68-97 1N</t>
  </si>
  <si>
    <t>45-68 0N</t>
  </si>
  <si>
    <t>25-44</t>
  </si>
  <si>
    <t>Tau12</t>
  </si>
  <si>
    <t>HT7</t>
  </si>
  <si>
    <t>TauAB</t>
  </si>
  <si>
    <t>77G7</t>
  </si>
  <si>
    <t>a)</t>
  </si>
  <si>
    <t>b)</t>
  </si>
  <si>
    <t>c)</t>
  </si>
  <si>
    <t>d)</t>
  </si>
  <si>
    <t>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</si>
</sst>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7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rgb="FFD7FFFF"/>
        <bgColor indexed="64"/>
      </patternFill>
    </fill>
    <fill>
      <patternFill patternType="solid">
        <fgColor rgb="FFC3FFFF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rgb="FF9BFFFF"/>
        <bgColor indexed="64"/>
      </patternFill>
    </fill>
    <fill>
      <patternFill patternType="solid">
        <fgColor rgb="FF87FFFF"/>
        <bgColor indexed="64"/>
      </patternFill>
    </fill>
    <fill>
      <patternFill patternType="solid">
        <fgColor rgb="FFFFEB7F"/>
        <bgColor indexed="64"/>
      </patternFill>
    </fill>
    <fill>
      <patternFill patternType="solid">
        <fgColor rgb="FFFFD77F"/>
        <bgColor indexed="64"/>
      </patternFill>
    </fill>
    <fill>
      <patternFill patternType="solid">
        <fgColor rgb="FFFFC37F"/>
        <bgColor indexed="64"/>
      </patternFill>
    </fill>
    <fill>
      <patternFill patternType="solid">
        <fgColor rgb="FFFFAF7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2" fontId="4" fillId="0" borderId="4" xfId="0" applyNumberFormat="1" applyFont="1" applyBorder="1"/>
    <xf numFmtId="2" fontId="4" fillId="0" borderId="0" xfId="0" applyNumberFormat="1" applyFont="1"/>
    <xf numFmtId="2" fontId="4" fillId="0" borderId="5" xfId="0" applyNumberFormat="1" applyFont="1" applyBorder="1"/>
    <xf numFmtId="2" fontId="0" fillId="0" borderId="5" xfId="0" applyNumberFormat="1" applyBorder="1"/>
    <xf numFmtId="2" fontId="4" fillId="0" borderId="1" xfId="0" applyNumberFormat="1" applyFont="1" applyBorder="1"/>
    <xf numFmtId="2" fontId="4" fillId="0" borderId="2" xfId="0" applyNumberFormat="1" applyFont="1" applyBorder="1"/>
    <xf numFmtId="2" fontId="4" fillId="0" borderId="3" xfId="0" applyNumberFormat="1" applyFont="1" applyBorder="1"/>
    <xf numFmtId="2" fontId="0" fillId="0" borderId="3" xfId="0" applyNumberFormat="1" applyBorder="1"/>
    <xf numFmtId="2" fontId="4" fillId="0" borderId="6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49" fontId="0" fillId="0" borderId="0" xfId="0" applyNumberFormat="1"/>
    <xf numFmtId="2" fontId="1" fillId="3" borderId="0" xfId="0" applyNumberFormat="1" applyFont="1" applyFill="1" applyAlignment="1">
      <alignment horizontal="center" textRotation="90"/>
    </xf>
    <xf numFmtId="2" fontId="1" fillId="4" borderId="0" xfId="0" applyNumberFormat="1" applyFont="1" applyFill="1" applyAlignment="1">
      <alignment horizontal="center" textRotation="90"/>
    </xf>
    <xf numFmtId="2" fontId="1" fillId="5" borderId="0" xfId="0" applyNumberFormat="1" applyFont="1" applyFill="1" applyAlignment="1">
      <alignment horizontal="center" textRotation="90"/>
    </xf>
    <xf numFmtId="2" fontId="1" fillId="6" borderId="0" xfId="0" applyNumberFormat="1" applyFont="1" applyFill="1" applyAlignment="1">
      <alignment horizontal="center" textRotation="90"/>
    </xf>
    <xf numFmtId="2" fontId="1" fillId="7" borderId="0" xfId="0" applyNumberFormat="1" applyFont="1" applyFill="1" applyAlignment="1">
      <alignment horizontal="center" textRotation="90"/>
    </xf>
    <xf numFmtId="2" fontId="1" fillId="8" borderId="0" xfId="0" applyNumberFormat="1" applyFont="1" applyFill="1" applyAlignment="1">
      <alignment horizontal="center" textRotation="90"/>
    </xf>
    <xf numFmtId="2" fontId="1" fillId="9" borderId="0" xfId="0" applyNumberFormat="1" applyFont="1" applyFill="1" applyAlignment="1">
      <alignment horizontal="center" textRotation="90"/>
    </xf>
    <xf numFmtId="2" fontId="1" fillId="10" borderId="0" xfId="0" applyNumberFormat="1" applyFont="1" applyFill="1" applyAlignment="1">
      <alignment horizontal="center" textRotation="90"/>
    </xf>
    <xf numFmtId="2" fontId="1" fillId="11" borderId="0" xfId="0" applyNumberFormat="1" applyFont="1" applyFill="1" applyAlignment="1">
      <alignment horizontal="center" textRotation="90"/>
    </xf>
    <xf numFmtId="2" fontId="1" fillId="12" borderId="0" xfId="0" applyNumberFormat="1" applyFont="1" applyFill="1" applyAlignment="1">
      <alignment horizontal="center" textRotation="90"/>
    </xf>
    <xf numFmtId="2" fontId="1" fillId="2" borderId="0" xfId="0" applyNumberFormat="1" applyFont="1" applyFill="1" applyAlignment="1">
      <alignment horizontal="center" textRotation="90"/>
    </xf>
    <xf numFmtId="0" fontId="2" fillId="2" borderId="0" xfId="0" applyFont="1" applyFill="1" applyAlignment="1">
      <alignment horizontal="center" textRotation="90"/>
    </xf>
    <xf numFmtId="2" fontId="1" fillId="3" borderId="0" xfId="0" applyNumberFormat="1" applyFont="1" applyFill="1" applyAlignment="1">
      <alignment horizontal="right"/>
    </xf>
    <xf numFmtId="2" fontId="1" fillId="3" borderId="0" xfId="0" applyNumberFormat="1" applyFont="1" applyFill="1" applyAlignment="1">
      <alignment horizontal="left"/>
    </xf>
    <xf numFmtId="2" fontId="1" fillId="4" borderId="0" xfId="0" applyNumberFormat="1" applyFont="1" applyFill="1" applyAlignment="1">
      <alignment horizontal="right"/>
    </xf>
    <xf numFmtId="2" fontId="1" fillId="4" borderId="0" xfId="0" applyNumberFormat="1" applyFont="1" applyFill="1" applyAlignment="1">
      <alignment horizontal="left"/>
    </xf>
    <xf numFmtId="2" fontId="1" fillId="5" borderId="0" xfId="0" applyNumberFormat="1" applyFont="1" applyFill="1" applyAlignment="1">
      <alignment horizontal="right"/>
    </xf>
    <xf numFmtId="2" fontId="1" fillId="5" borderId="0" xfId="0" applyNumberFormat="1" applyFont="1" applyFill="1" applyAlignment="1">
      <alignment horizontal="left"/>
    </xf>
    <xf numFmtId="2" fontId="1" fillId="6" borderId="0" xfId="0" applyNumberFormat="1" applyFont="1" applyFill="1" applyAlignment="1">
      <alignment horizontal="right"/>
    </xf>
    <xf numFmtId="2" fontId="1" fillId="6" borderId="0" xfId="0" applyNumberFormat="1" applyFont="1" applyFill="1" applyAlignment="1">
      <alignment horizontal="left"/>
    </xf>
    <xf numFmtId="2" fontId="1" fillId="7" borderId="0" xfId="0" applyNumberFormat="1" applyFont="1" applyFill="1" applyAlignment="1">
      <alignment horizontal="right"/>
    </xf>
    <xf numFmtId="2" fontId="1" fillId="7" borderId="0" xfId="0" applyNumberFormat="1" applyFont="1" applyFill="1" applyAlignment="1">
      <alignment horizontal="left"/>
    </xf>
    <xf numFmtId="2" fontId="1" fillId="8" borderId="0" xfId="0" applyNumberFormat="1" applyFont="1" applyFill="1" applyAlignment="1">
      <alignment horizontal="right"/>
    </xf>
    <xf numFmtId="2" fontId="1" fillId="8" borderId="0" xfId="0" applyNumberFormat="1" applyFont="1" applyFill="1" applyAlignment="1">
      <alignment horizontal="left"/>
    </xf>
    <xf numFmtId="2" fontId="1" fillId="9" borderId="0" xfId="0" applyNumberFormat="1" applyFont="1" applyFill="1" applyAlignment="1">
      <alignment horizontal="right"/>
    </xf>
    <xf numFmtId="2" fontId="1" fillId="9" borderId="0" xfId="0" applyNumberFormat="1" applyFont="1" applyFill="1" applyAlignment="1">
      <alignment horizontal="left"/>
    </xf>
    <xf numFmtId="2" fontId="1" fillId="10" borderId="0" xfId="0" applyNumberFormat="1" applyFont="1" applyFill="1" applyAlignment="1">
      <alignment horizontal="right"/>
    </xf>
    <xf numFmtId="2" fontId="1" fillId="10" borderId="0" xfId="0" applyNumberFormat="1" applyFont="1" applyFill="1" applyAlignment="1">
      <alignment horizontal="left"/>
    </xf>
    <xf numFmtId="2" fontId="1" fillId="11" borderId="0" xfId="0" applyNumberFormat="1" applyFont="1" applyFill="1" applyAlignment="1">
      <alignment horizontal="right"/>
    </xf>
    <xf numFmtId="2" fontId="1" fillId="11" borderId="0" xfId="0" applyNumberFormat="1" applyFont="1" applyFill="1" applyAlignment="1">
      <alignment horizontal="left"/>
    </xf>
    <xf numFmtId="2" fontId="1" fillId="12" borderId="0" xfId="0" applyNumberFormat="1" applyFont="1" applyFill="1" applyAlignment="1">
      <alignment horizontal="right"/>
    </xf>
    <xf numFmtId="2" fontId="1" fillId="1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2" fontId="1" fillId="3" borderId="0" xfId="0" applyNumberFormat="1" applyFont="1" applyFill="1" applyAlignment="1">
      <alignment horizontal="center" vertical="top" textRotation="90"/>
    </xf>
    <xf numFmtId="2" fontId="1" fillId="4" borderId="0" xfId="0" applyNumberFormat="1" applyFont="1" applyFill="1" applyAlignment="1">
      <alignment horizontal="center" vertical="top" textRotation="90"/>
    </xf>
    <xf numFmtId="2" fontId="1" fillId="5" borderId="0" xfId="0" applyNumberFormat="1" applyFont="1" applyFill="1" applyAlignment="1">
      <alignment horizontal="center" vertical="top" textRotation="90"/>
    </xf>
    <xf numFmtId="2" fontId="1" fillId="6" borderId="0" xfId="0" applyNumberFormat="1" applyFont="1" applyFill="1" applyAlignment="1">
      <alignment horizontal="center" vertical="top" textRotation="90"/>
    </xf>
    <xf numFmtId="2" fontId="1" fillId="7" borderId="0" xfId="0" applyNumberFormat="1" applyFont="1" applyFill="1" applyAlignment="1">
      <alignment horizontal="center" vertical="top" textRotation="90"/>
    </xf>
    <xf numFmtId="2" fontId="1" fillId="8" borderId="0" xfId="0" applyNumberFormat="1" applyFont="1" applyFill="1" applyAlignment="1">
      <alignment horizontal="center" vertical="top" textRotation="90"/>
    </xf>
    <xf numFmtId="2" fontId="1" fillId="9" borderId="0" xfId="0" applyNumberFormat="1" applyFont="1" applyFill="1" applyAlignment="1">
      <alignment horizontal="center" vertical="top" textRotation="90"/>
    </xf>
    <xf numFmtId="2" fontId="1" fillId="10" borderId="0" xfId="0" applyNumberFormat="1" applyFont="1" applyFill="1" applyAlignment="1">
      <alignment horizontal="center" vertical="top" textRotation="90"/>
    </xf>
    <xf numFmtId="2" fontId="1" fillId="11" borderId="0" xfId="0" applyNumberFormat="1" applyFont="1" applyFill="1" applyAlignment="1">
      <alignment horizontal="center" vertical="top" textRotation="90"/>
    </xf>
    <xf numFmtId="2" fontId="1" fillId="12" borderId="0" xfId="0" applyNumberFormat="1" applyFont="1" applyFill="1" applyAlignment="1">
      <alignment horizontal="center" vertical="top" textRotation="90"/>
    </xf>
    <xf numFmtId="2" fontId="1" fillId="2" borderId="0" xfId="0" applyNumberFormat="1" applyFont="1" applyFill="1" applyAlignment="1">
      <alignment horizontal="center" vertical="top" textRotation="90"/>
    </xf>
    <xf numFmtId="0" fontId="2" fillId="2" borderId="0" xfId="0" applyFont="1" applyFill="1" applyAlignment="1">
      <alignment horizontal="center" vertical="top" textRotation="90"/>
    </xf>
    <xf numFmtId="2" fontId="1" fillId="3" borderId="2" xfId="0" applyNumberFormat="1" applyFont="1" applyFill="1" applyBorder="1" applyAlignment="1">
      <alignment horizontal="right"/>
    </xf>
    <xf numFmtId="2" fontId="1" fillId="3" borderId="2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right"/>
    </xf>
    <xf numFmtId="2" fontId="1" fillId="4" borderId="2" xfId="0" applyNumberFormat="1" applyFont="1" applyFill="1" applyBorder="1" applyAlignment="1">
      <alignment horizontal="left"/>
    </xf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2" fontId="1" fillId="5" borderId="2" xfId="0" applyNumberFormat="1" applyFon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2" fontId="1" fillId="6" borderId="2" xfId="0" applyNumberFormat="1" applyFont="1" applyFill="1" applyBorder="1" applyAlignment="1">
      <alignment horizontal="right"/>
    </xf>
    <xf numFmtId="2" fontId="1" fillId="6" borderId="2" xfId="0" applyNumberFormat="1" applyFont="1" applyFill="1" applyBorder="1" applyAlignment="1">
      <alignment horizontal="left"/>
    </xf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2" fontId="1" fillId="7" borderId="2" xfId="0" applyNumberFormat="1" applyFont="1" applyFill="1" applyBorder="1" applyAlignment="1">
      <alignment horizontal="right"/>
    </xf>
    <xf numFmtId="2" fontId="1" fillId="7" borderId="2" xfId="0" applyNumberFormat="1" applyFont="1" applyFill="1" applyBorder="1" applyAlignment="1">
      <alignment horizontal="left"/>
    </xf>
    <xf numFmtId="0" fontId="2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2" fontId="1" fillId="8" borderId="2" xfId="0" applyNumberFormat="1" applyFont="1" applyFill="1" applyBorder="1" applyAlignment="1">
      <alignment horizontal="right"/>
    </xf>
    <xf numFmtId="2" fontId="1" fillId="8" borderId="2" xfId="0" applyNumberFormat="1" applyFont="1" applyFill="1" applyBorder="1" applyAlignment="1">
      <alignment horizontal="left"/>
    </xf>
    <xf numFmtId="0" fontId="2" fillId="8" borderId="7" xfId="0" applyFont="1" applyFill="1" applyBorder="1" applyAlignment="1">
      <alignment horizontal="right"/>
    </xf>
    <xf numFmtId="0" fontId="2" fillId="8" borderId="7" xfId="0" applyFont="1" applyFill="1" applyBorder="1" applyAlignment="1">
      <alignment horizontal="left"/>
    </xf>
    <xf numFmtId="2" fontId="1" fillId="9" borderId="2" xfId="0" applyNumberFormat="1" applyFont="1" applyFill="1" applyBorder="1" applyAlignment="1">
      <alignment horizontal="right"/>
    </xf>
    <xf numFmtId="2" fontId="1" fillId="9" borderId="2" xfId="0" applyNumberFormat="1" applyFont="1" applyFill="1" applyBorder="1" applyAlignment="1">
      <alignment horizontal="left"/>
    </xf>
    <xf numFmtId="0" fontId="2" fillId="9" borderId="7" xfId="0" applyFont="1" applyFill="1" applyBorder="1" applyAlignment="1">
      <alignment horizontal="right"/>
    </xf>
    <xf numFmtId="0" fontId="2" fillId="9" borderId="7" xfId="0" applyFont="1" applyFill="1" applyBorder="1" applyAlignment="1">
      <alignment horizontal="left"/>
    </xf>
    <xf numFmtId="2" fontId="1" fillId="10" borderId="2" xfId="0" applyNumberFormat="1" applyFont="1" applyFill="1" applyBorder="1" applyAlignment="1">
      <alignment horizontal="right"/>
    </xf>
    <xf numFmtId="2" fontId="1" fillId="10" borderId="2" xfId="0" applyNumberFormat="1" applyFont="1" applyFill="1" applyBorder="1" applyAlignment="1">
      <alignment horizontal="left"/>
    </xf>
    <xf numFmtId="0" fontId="2" fillId="10" borderId="7" xfId="0" applyFont="1" applyFill="1" applyBorder="1" applyAlignment="1">
      <alignment horizontal="right"/>
    </xf>
    <xf numFmtId="0" fontId="2" fillId="10" borderId="7" xfId="0" applyFont="1" applyFill="1" applyBorder="1" applyAlignment="1">
      <alignment horizontal="left"/>
    </xf>
    <xf numFmtId="2" fontId="1" fillId="11" borderId="2" xfId="0" applyNumberFormat="1" applyFont="1" applyFill="1" applyBorder="1" applyAlignment="1">
      <alignment horizontal="right"/>
    </xf>
    <xf numFmtId="2" fontId="1" fillId="11" borderId="2" xfId="0" applyNumberFormat="1" applyFont="1" applyFill="1" applyBorder="1" applyAlignment="1">
      <alignment horizontal="left"/>
    </xf>
    <xf numFmtId="0" fontId="2" fillId="11" borderId="7" xfId="0" applyFont="1" applyFill="1" applyBorder="1" applyAlignment="1">
      <alignment horizontal="right"/>
    </xf>
    <xf numFmtId="0" fontId="2" fillId="11" borderId="7" xfId="0" applyFont="1" applyFill="1" applyBorder="1" applyAlignment="1">
      <alignment horizontal="left"/>
    </xf>
    <xf numFmtId="2" fontId="1" fillId="12" borderId="2" xfId="0" applyNumberFormat="1" applyFont="1" applyFill="1" applyBorder="1" applyAlignment="1">
      <alignment horizontal="right"/>
    </xf>
    <xf numFmtId="2" fontId="1" fillId="12" borderId="2" xfId="0" applyNumberFormat="1" applyFont="1" applyFill="1" applyBorder="1" applyAlignment="1">
      <alignment horizontal="left"/>
    </xf>
    <xf numFmtId="0" fontId="2" fillId="12" borderId="7" xfId="0" applyFont="1" applyFill="1" applyBorder="1" applyAlignment="1">
      <alignment horizontal="right"/>
    </xf>
    <xf numFmtId="0" fontId="2" fillId="12" borderId="7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2" fontId="1" fillId="2" borderId="4" xfId="0" applyNumberFormat="1" applyFont="1" applyFill="1" applyBorder="1" applyAlignment="1">
      <alignment horizontal="center" textRotation="90"/>
    </xf>
    <xf numFmtId="0" fontId="2" fillId="2" borderId="5" xfId="0" applyFont="1" applyFill="1" applyBorder="1" applyAlignment="1">
      <alignment horizontal="center" textRotation="90"/>
    </xf>
    <xf numFmtId="2" fontId="1" fillId="2" borderId="4" xfId="0" applyNumberFormat="1" applyFont="1" applyFill="1" applyBorder="1" applyAlignment="1">
      <alignment horizontal="center" vertical="top" textRotation="90"/>
    </xf>
    <xf numFmtId="0" fontId="2" fillId="2" borderId="5" xfId="0" applyFont="1" applyFill="1" applyBorder="1" applyAlignment="1">
      <alignment horizontal="center" vertical="top" textRotation="90"/>
    </xf>
    <xf numFmtId="2" fontId="1" fillId="12" borderId="4" xfId="0" applyNumberFormat="1" applyFont="1" applyFill="1" applyBorder="1" applyAlignment="1">
      <alignment horizontal="center" textRotation="90"/>
    </xf>
    <xf numFmtId="0" fontId="2" fillId="12" borderId="5" xfId="0" applyFont="1" applyFill="1" applyBorder="1" applyAlignment="1">
      <alignment horizontal="center" textRotation="90"/>
    </xf>
    <xf numFmtId="2" fontId="1" fillId="12" borderId="4" xfId="0" applyNumberFormat="1" applyFont="1" applyFill="1" applyBorder="1" applyAlignment="1">
      <alignment horizontal="center" vertical="top" textRotation="90"/>
    </xf>
    <xf numFmtId="0" fontId="2" fillId="12" borderId="5" xfId="0" applyFont="1" applyFill="1" applyBorder="1" applyAlignment="1">
      <alignment horizontal="center" vertical="top" textRotation="90"/>
    </xf>
    <xf numFmtId="2" fontId="1" fillId="11" borderId="4" xfId="0" applyNumberFormat="1" applyFont="1" applyFill="1" applyBorder="1" applyAlignment="1">
      <alignment horizontal="center" textRotation="90"/>
    </xf>
    <xf numFmtId="0" fontId="2" fillId="11" borderId="5" xfId="0" applyFont="1" applyFill="1" applyBorder="1" applyAlignment="1">
      <alignment horizontal="center" textRotation="90"/>
    </xf>
    <xf numFmtId="2" fontId="1" fillId="11" borderId="4" xfId="0" applyNumberFormat="1" applyFont="1" applyFill="1" applyBorder="1" applyAlignment="1">
      <alignment horizontal="center" vertical="top" textRotation="90"/>
    </xf>
    <xf numFmtId="0" fontId="2" fillId="11" borderId="5" xfId="0" applyFont="1" applyFill="1" applyBorder="1" applyAlignment="1">
      <alignment horizontal="center" vertical="top" textRotation="90"/>
    </xf>
    <xf numFmtId="2" fontId="1" fillId="10" borderId="4" xfId="0" applyNumberFormat="1" applyFont="1" applyFill="1" applyBorder="1" applyAlignment="1">
      <alignment horizontal="center" textRotation="90"/>
    </xf>
    <xf numFmtId="0" fontId="2" fillId="10" borderId="5" xfId="0" applyFont="1" applyFill="1" applyBorder="1" applyAlignment="1">
      <alignment horizontal="center" textRotation="90"/>
    </xf>
    <xf numFmtId="2" fontId="1" fillId="10" borderId="4" xfId="0" applyNumberFormat="1" applyFont="1" applyFill="1" applyBorder="1" applyAlignment="1">
      <alignment horizontal="center" vertical="top" textRotation="90"/>
    </xf>
    <xf numFmtId="0" fontId="2" fillId="10" borderId="5" xfId="0" applyFont="1" applyFill="1" applyBorder="1" applyAlignment="1">
      <alignment horizontal="center" vertical="top" textRotation="90"/>
    </xf>
    <xf numFmtId="2" fontId="1" fillId="9" borderId="4" xfId="0" applyNumberFormat="1" applyFont="1" applyFill="1" applyBorder="1" applyAlignment="1">
      <alignment horizontal="center" textRotation="90"/>
    </xf>
    <xf numFmtId="0" fontId="2" fillId="9" borderId="5" xfId="0" applyFont="1" applyFill="1" applyBorder="1" applyAlignment="1">
      <alignment horizontal="center" textRotation="90"/>
    </xf>
    <xf numFmtId="2" fontId="1" fillId="9" borderId="4" xfId="0" applyNumberFormat="1" applyFont="1" applyFill="1" applyBorder="1" applyAlignment="1">
      <alignment horizontal="center" vertical="top" textRotation="90"/>
    </xf>
    <xf numFmtId="0" fontId="2" fillId="9" borderId="5" xfId="0" applyFont="1" applyFill="1" applyBorder="1" applyAlignment="1">
      <alignment horizontal="center" vertical="top" textRotation="90"/>
    </xf>
    <xf numFmtId="2" fontId="1" fillId="8" borderId="4" xfId="0" applyNumberFormat="1" applyFont="1" applyFill="1" applyBorder="1" applyAlignment="1">
      <alignment horizontal="center" textRotation="90"/>
    </xf>
    <xf numFmtId="0" fontId="2" fillId="8" borderId="5" xfId="0" applyFont="1" applyFill="1" applyBorder="1" applyAlignment="1">
      <alignment horizontal="center" textRotation="90"/>
    </xf>
    <xf numFmtId="2" fontId="1" fillId="8" borderId="4" xfId="0" applyNumberFormat="1" applyFont="1" applyFill="1" applyBorder="1" applyAlignment="1">
      <alignment horizontal="center" vertical="top" textRotation="90"/>
    </xf>
    <xf numFmtId="0" fontId="2" fillId="8" borderId="5" xfId="0" applyFont="1" applyFill="1" applyBorder="1" applyAlignment="1">
      <alignment horizontal="center" vertical="top" textRotation="90"/>
    </xf>
    <xf numFmtId="2" fontId="1" fillId="7" borderId="4" xfId="0" applyNumberFormat="1" applyFont="1" applyFill="1" applyBorder="1" applyAlignment="1">
      <alignment horizontal="center" textRotation="90"/>
    </xf>
    <xf numFmtId="0" fontId="2" fillId="7" borderId="5" xfId="0" applyFont="1" applyFill="1" applyBorder="1" applyAlignment="1">
      <alignment horizontal="center" textRotation="90"/>
    </xf>
    <xf numFmtId="2" fontId="1" fillId="7" borderId="4" xfId="0" applyNumberFormat="1" applyFont="1" applyFill="1" applyBorder="1" applyAlignment="1">
      <alignment horizontal="center" vertical="top" textRotation="90"/>
    </xf>
    <xf numFmtId="0" fontId="2" fillId="7" borderId="5" xfId="0" applyFont="1" applyFill="1" applyBorder="1" applyAlignment="1">
      <alignment horizontal="center" vertical="top" textRotation="90"/>
    </xf>
    <xf numFmtId="2" fontId="1" fillId="6" borderId="4" xfId="0" applyNumberFormat="1" applyFont="1" applyFill="1" applyBorder="1" applyAlignment="1">
      <alignment horizontal="center" textRotation="90"/>
    </xf>
    <xf numFmtId="0" fontId="2" fillId="6" borderId="5" xfId="0" applyFont="1" applyFill="1" applyBorder="1" applyAlignment="1">
      <alignment horizontal="center" textRotation="90"/>
    </xf>
    <xf numFmtId="2" fontId="1" fillId="6" borderId="4" xfId="0" applyNumberFormat="1" applyFont="1" applyFill="1" applyBorder="1" applyAlignment="1">
      <alignment horizontal="center" vertical="top" textRotation="90"/>
    </xf>
    <xf numFmtId="0" fontId="2" fillId="6" borderId="5" xfId="0" applyFont="1" applyFill="1" applyBorder="1" applyAlignment="1">
      <alignment horizontal="center" vertical="top" textRotation="90"/>
    </xf>
    <xf numFmtId="2" fontId="1" fillId="5" borderId="4" xfId="0" applyNumberFormat="1" applyFont="1" applyFill="1" applyBorder="1" applyAlignment="1">
      <alignment horizontal="center" textRotation="90"/>
    </xf>
    <xf numFmtId="0" fontId="2" fillId="5" borderId="5" xfId="0" applyFont="1" applyFill="1" applyBorder="1" applyAlignment="1">
      <alignment horizontal="center" textRotation="90"/>
    </xf>
    <xf numFmtId="2" fontId="1" fillId="5" borderId="4" xfId="0" applyNumberFormat="1" applyFont="1" applyFill="1" applyBorder="1" applyAlignment="1">
      <alignment horizontal="center" vertical="top" textRotation="90"/>
    </xf>
    <xf numFmtId="0" fontId="2" fillId="5" borderId="5" xfId="0" applyFont="1" applyFill="1" applyBorder="1" applyAlignment="1">
      <alignment horizontal="center" vertical="top" textRotation="90"/>
    </xf>
    <xf numFmtId="2" fontId="1" fillId="4" borderId="4" xfId="0" applyNumberFormat="1" applyFont="1" applyFill="1" applyBorder="1" applyAlignment="1">
      <alignment horizontal="center" textRotation="90"/>
    </xf>
    <xf numFmtId="0" fontId="2" fillId="4" borderId="5" xfId="0" applyFont="1" applyFill="1" applyBorder="1" applyAlignment="1">
      <alignment horizontal="center" textRotation="90"/>
    </xf>
    <xf numFmtId="2" fontId="1" fillId="4" borderId="4" xfId="0" applyNumberFormat="1" applyFont="1" applyFill="1" applyBorder="1" applyAlignment="1">
      <alignment horizontal="center" vertical="top" textRotation="90"/>
    </xf>
    <xf numFmtId="0" fontId="2" fillId="4" borderId="5" xfId="0" applyFont="1" applyFill="1" applyBorder="1" applyAlignment="1">
      <alignment horizontal="center" vertical="top" textRotation="90"/>
    </xf>
    <xf numFmtId="2" fontId="1" fillId="3" borderId="4" xfId="0" applyNumberFormat="1" applyFont="1" applyFill="1" applyBorder="1" applyAlignment="1">
      <alignment horizontal="center" textRotation="90"/>
    </xf>
    <xf numFmtId="0" fontId="1" fillId="3" borderId="5" xfId="0" applyFont="1" applyFill="1" applyBorder="1" applyAlignment="1">
      <alignment horizontal="center" textRotation="90"/>
    </xf>
    <xf numFmtId="2" fontId="1" fillId="3" borderId="4" xfId="0" applyNumberFormat="1" applyFont="1" applyFill="1" applyBorder="1" applyAlignment="1">
      <alignment horizontal="center" vertical="top" textRotation="90"/>
    </xf>
    <xf numFmtId="0" fontId="1" fillId="3" borderId="5" xfId="0" applyFont="1" applyFill="1" applyBorder="1" applyAlignment="1">
      <alignment horizontal="center" vertical="top" textRotation="90"/>
    </xf>
    <xf numFmtId="2" fontId="1" fillId="3" borderId="17" xfId="0" applyNumberFormat="1" applyFont="1" applyFill="1" applyBorder="1" applyAlignment="1">
      <alignment horizontal="center" textRotation="90"/>
    </xf>
    <xf numFmtId="2" fontId="4" fillId="0" borderId="16" xfId="0" applyNumberFormat="1" applyFont="1" applyBorder="1"/>
    <xf numFmtId="2" fontId="4" fillId="0" borderId="17" xfId="0" applyNumberFormat="1" applyFont="1" applyBorder="1"/>
    <xf numFmtId="2" fontId="4" fillId="0" borderId="18" xfId="0" applyNumberFormat="1" applyFont="1" applyBorder="1"/>
    <xf numFmtId="2" fontId="0" fillId="0" borderId="18" xfId="0" applyNumberFormat="1" applyBorder="1"/>
    <xf numFmtId="2" fontId="1" fillId="3" borderId="17" xfId="0" applyNumberFormat="1" applyFont="1" applyFill="1" applyBorder="1" applyAlignment="1">
      <alignment horizontal="center" vertical="top" textRotation="90"/>
    </xf>
    <xf numFmtId="2" fontId="1" fillId="3" borderId="21" xfId="0" applyNumberFormat="1" applyFont="1" applyFill="1" applyBorder="1" applyAlignment="1">
      <alignment horizontal="right"/>
    </xf>
    <xf numFmtId="2" fontId="4" fillId="0" borderId="20" xfId="0" applyNumberFormat="1" applyFont="1" applyBorder="1"/>
    <xf numFmtId="2" fontId="4" fillId="0" borderId="21" xfId="0" applyNumberFormat="1" applyFont="1" applyBorder="1"/>
    <xf numFmtId="2" fontId="4" fillId="0" borderId="22" xfId="0" applyNumberFormat="1" applyFont="1" applyBorder="1"/>
    <xf numFmtId="2" fontId="4" fillId="0" borderId="23" xfId="0" applyNumberFormat="1" applyFont="1" applyBorder="1"/>
    <xf numFmtId="2" fontId="0" fillId="0" borderId="22" xfId="0" applyNumberFormat="1" applyBorder="1"/>
    <xf numFmtId="2" fontId="1" fillId="3" borderId="21" xfId="0" applyNumberFormat="1" applyFont="1" applyFill="1" applyBorder="1" applyAlignment="1">
      <alignment horizontal="left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" fontId="0" fillId="3" borderId="12" xfId="0" quotePrefix="1" applyNumberFormat="1" applyFill="1" applyBorder="1" applyAlignment="1">
      <alignment horizontal="center" vertical="center" textRotation="90"/>
    </xf>
    <xf numFmtId="16" fontId="0" fillId="3" borderId="13" xfId="0" quotePrefix="1" applyNumberFormat="1" applyFill="1" applyBorder="1" applyAlignment="1">
      <alignment horizontal="center" vertical="center" textRotation="90"/>
    </xf>
    <xf numFmtId="16" fontId="0" fillId="3" borderId="14" xfId="0" quotePrefix="1" applyNumberFormat="1" applyFill="1" applyBorder="1" applyAlignment="1">
      <alignment horizontal="center" vertical="center" textRotation="90"/>
    </xf>
    <xf numFmtId="16" fontId="0" fillId="4" borderId="12" xfId="0" quotePrefix="1" applyNumberFormat="1" applyFill="1" applyBorder="1" applyAlignment="1">
      <alignment horizontal="center" vertical="center" textRotation="90"/>
    </xf>
    <xf numFmtId="16" fontId="0" fillId="4" borderId="13" xfId="0" quotePrefix="1" applyNumberFormat="1" applyFill="1" applyBorder="1" applyAlignment="1">
      <alignment horizontal="center" vertical="center" textRotation="90"/>
    </xf>
    <xf numFmtId="16" fontId="0" fillId="4" borderId="14" xfId="0" quotePrefix="1" applyNumberFormat="1" applyFill="1" applyBorder="1" applyAlignment="1">
      <alignment horizontal="center" vertical="center" textRotation="90"/>
    </xf>
    <xf numFmtId="16" fontId="0" fillId="5" borderId="12" xfId="0" quotePrefix="1" applyNumberFormat="1" applyFill="1" applyBorder="1" applyAlignment="1">
      <alignment horizontal="center" vertical="center" textRotation="90"/>
    </xf>
    <xf numFmtId="16" fontId="0" fillId="5" borderId="13" xfId="0" quotePrefix="1" applyNumberFormat="1" applyFill="1" applyBorder="1" applyAlignment="1">
      <alignment horizontal="center" vertical="center" textRotation="90"/>
    </xf>
    <xf numFmtId="16" fontId="0" fillId="5" borderId="14" xfId="0" quotePrefix="1" applyNumberFormat="1" applyFill="1" applyBorder="1" applyAlignment="1">
      <alignment horizontal="center" vertical="center" textRotation="90"/>
    </xf>
    <xf numFmtId="16" fontId="0" fillId="6" borderId="12" xfId="0" quotePrefix="1" applyNumberFormat="1" applyFill="1" applyBorder="1" applyAlignment="1">
      <alignment horizontal="center" vertical="center" textRotation="90"/>
    </xf>
    <xf numFmtId="16" fontId="0" fillId="6" borderId="13" xfId="0" quotePrefix="1" applyNumberFormat="1" applyFill="1" applyBorder="1" applyAlignment="1">
      <alignment horizontal="center" vertical="center" textRotation="90"/>
    </xf>
    <xf numFmtId="16" fontId="0" fillId="6" borderId="14" xfId="0" quotePrefix="1" applyNumberFormat="1" applyFill="1" applyBorder="1" applyAlignment="1">
      <alignment horizontal="center" vertical="center" textRotation="90"/>
    </xf>
    <xf numFmtId="16" fontId="0" fillId="7" borderId="12" xfId="0" quotePrefix="1" applyNumberFormat="1" applyFill="1" applyBorder="1" applyAlignment="1">
      <alignment horizontal="center" vertical="center" textRotation="90"/>
    </xf>
    <xf numFmtId="16" fontId="0" fillId="7" borderId="13" xfId="0" quotePrefix="1" applyNumberFormat="1" applyFill="1" applyBorder="1" applyAlignment="1">
      <alignment horizontal="center" vertical="center" textRotation="90"/>
    </xf>
    <xf numFmtId="16" fontId="0" fillId="7" borderId="14" xfId="0" quotePrefix="1" applyNumberFormat="1" applyFill="1" applyBorder="1" applyAlignment="1">
      <alignment horizontal="center" vertical="center" textRotation="90"/>
    </xf>
    <xf numFmtId="16" fontId="0" fillId="8" borderId="12" xfId="0" quotePrefix="1" applyNumberFormat="1" applyFill="1" applyBorder="1" applyAlignment="1">
      <alignment horizontal="center" vertical="center" textRotation="90"/>
    </xf>
    <xf numFmtId="16" fontId="0" fillId="8" borderId="13" xfId="0" quotePrefix="1" applyNumberFormat="1" applyFill="1" applyBorder="1" applyAlignment="1">
      <alignment horizontal="center" vertical="center" textRotation="90"/>
    </xf>
    <xf numFmtId="16" fontId="0" fillId="8" borderId="14" xfId="0" quotePrefix="1" applyNumberFormat="1" applyFill="1" applyBorder="1" applyAlignment="1">
      <alignment horizontal="center" vertical="center" textRotation="90"/>
    </xf>
    <xf numFmtId="16" fontId="0" fillId="9" borderId="12" xfId="0" quotePrefix="1" applyNumberFormat="1" applyFill="1" applyBorder="1" applyAlignment="1">
      <alignment horizontal="center" vertical="center" textRotation="90"/>
    </xf>
    <xf numFmtId="16" fontId="0" fillId="9" borderId="13" xfId="0" quotePrefix="1" applyNumberFormat="1" applyFill="1" applyBorder="1" applyAlignment="1">
      <alignment horizontal="center" vertical="center" textRotation="90"/>
    </xf>
    <xf numFmtId="16" fontId="0" fillId="9" borderId="14" xfId="0" quotePrefix="1" applyNumberFormat="1" applyFill="1" applyBorder="1" applyAlignment="1">
      <alignment horizontal="center" vertical="center" textRotation="90"/>
    </xf>
    <xf numFmtId="16" fontId="0" fillId="10" borderId="12" xfId="0" quotePrefix="1" applyNumberFormat="1" applyFill="1" applyBorder="1" applyAlignment="1">
      <alignment horizontal="center" vertical="center" textRotation="90"/>
    </xf>
    <xf numFmtId="16" fontId="0" fillId="10" borderId="13" xfId="0" quotePrefix="1" applyNumberFormat="1" applyFill="1" applyBorder="1" applyAlignment="1">
      <alignment horizontal="center" vertical="center" textRotation="90"/>
    </xf>
    <xf numFmtId="16" fontId="0" fillId="10" borderId="14" xfId="0" quotePrefix="1" applyNumberFormat="1" applyFill="1" applyBorder="1" applyAlignment="1">
      <alignment horizontal="center" vertical="center" textRotation="90"/>
    </xf>
    <xf numFmtId="16" fontId="0" fillId="11" borderId="12" xfId="0" quotePrefix="1" applyNumberFormat="1" applyFill="1" applyBorder="1" applyAlignment="1">
      <alignment horizontal="center" vertical="center" textRotation="90"/>
    </xf>
    <xf numFmtId="16" fontId="0" fillId="11" borderId="13" xfId="0" quotePrefix="1" applyNumberFormat="1" applyFill="1" applyBorder="1" applyAlignment="1">
      <alignment horizontal="center" vertical="center" textRotation="90"/>
    </xf>
    <xf numFmtId="16" fontId="0" fillId="11" borderId="14" xfId="0" quotePrefix="1" applyNumberFormat="1" applyFill="1" applyBorder="1" applyAlignment="1">
      <alignment horizontal="center" vertical="center" textRotation="90"/>
    </xf>
    <xf numFmtId="16" fontId="0" fillId="12" borderId="12" xfId="0" quotePrefix="1" applyNumberFormat="1" applyFill="1" applyBorder="1" applyAlignment="1">
      <alignment horizontal="center" vertical="center" textRotation="90"/>
    </xf>
    <xf numFmtId="16" fontId="0" fillId="12" borderId="13" xfId="0" quotePrefix="1" applyNumberFormat="1" applyFill="1" applyBorder="1" applyAlignment="1">
      <alignment horizontal="center" vertical="center" textRotation="90"/>
    </xf>
    <xf numFmtId="16" fontId="0" fillId="12" borderId="14" xfId="0" quotePrefix="1" applyNumberFormat="1" applyFill="1" applyBorder="1" applyAlignment="1">
      <alignment horizontal="center" vertical="center" textRotation="90"/>
    </xf>
    <xf numFmtId="16" fontId="0" fillId="2" borderId="12" xfId="0" quotePrefix="1" applyNumberFormat="1" applyFill="1" applyBorder="1" applyAlignment="1">
      <alignment horizontal="center" vertical="center" textRotation="90"/>
    </xf>
    <xf numFmtId="16" fontId="0" fillId="2" borderId="13" xfId="0" quotePrefix="1" applyNumberFormat="1" applyFill="1" applyBorder="1" applyAlignment="1">
      <alignment horizontal="center" vertical="center" textRotation="90"/>
    </xf>
    <xf numFmtId="0" fontId="0" fillId="3" borderId="19" xfId="0" applyFill="1" applyBorder="1" applyAlignment="1">
      <alignment horizontal="center" vertical="center" textRotation="90"/>
    </xf>
    <xf numFmtId="0" fontId="0" fillId="3" borderId="13" xfId="0" applyFill="1" applyBorder="1" applyAlignment="1">
      <alignment horizontal="center" vertical="center" textRotation="90"/>
    </xf>
    <xf numFmtId="0" fontId="0" fillId="3" borderId="14" xfId="0" applyFill="1" applyBorder="1" applyAlignment="1">
      <alignment horizontal="center" vertical="center" textRotation="90"/>
    </xf>
    <xf numFmtId="0" fontId="0" fillId="4" borderId="12" xfId="0" applyFill="1" applyBorder="1" applyAlignment="1">
      <alignment horizontal="center" vertical="center" textRotation="90"/>
    </xf>
    <xf numFmtId="0" fontId="0" fillId="4" borderId="13" xfId="0" applyFill="1" applyBorder="1" applyAlignment="1">
      <alignment horizontal="center" vertical="center" textRotation="90"/>
    </xf>
    <xf numFmtId="0" fontId="0" fillId="4" borderId="14" xfId="0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textRotation="90"/>
    </xf>
    <xf numFmtId="0" fontId="0" fillId="5" borderId="13" xfId="0" applyFill="1" applyBorder="1" applyAlignment="1">
      <alignment horizontal="center" vertical="center" textRotation="90"/>
    </xf>
    <xf numFmtId="0" fontId="0" fillId="5" borderId="14" xfId="0" applyFill="1" applyBorder="1" applyAlignment="1">
      <alignment horizontal="center" vertical="center" textRotation="90"/>
    </xf>
    <xf numFmtId="0" fontId="0" fillId="6" borderId="12" xfId="0" applyFill="1" applyBorder="1" applyAlignment="1">
      <alignment horizontal="center" vertical="center" textRotation="90"/>
    </xf>
    <xf numFmtId="0" fontId="0" fillId="6" borderId="13" xfId="0" applyFill="1" applyBorder="1" applyAlignment="1">
      <alignment horizontal="center" vertical="center" textRotation="90"/>
    </xf>
    <xf numFmtId="0" fontId="0" fillId="6" borderId="14" xfId="0" applyFill="1" applyBorder="1" applyAlignment="1">
      <alignment horizontal="center" vertical="center" textRotation="90"/>
    </xf>
    <xf numFmtId="0" fontId="0" fillId="7" borderId="12" xfId="0" applyFill="1" applyBorder="1" applyAlignment="1">
      <alignment horizontal="center" vertical="center" textRotation="90"/>
    </xf>
    <xf numFmtId="0" fontId="0" fillId="7" borderId="13" xfId="0" applyFill="1" applyBorder="1" applyAlignment="1">
      <alignment horizontal="center" vertical="center" textRotation="90"/>
    </xf>
    <xf numFmtId="0" fontId="0" fillId="7" borderId="14" xfId="0" applyFill="1" applyBorder="1" applyAlignment="1">
      <alignment horizontal="center" vertical="center" textRotation="90"/>
    </xf>
    <xf numFmtId="0" fontId="0" fillId="8" borderId="12" xfId="0" applyFill="1" applyBorder="1" applyAlignment="1">
      <alignment horizontal="center" vertical="center" textRotation="90"/>
    </xf>
    <xf numFmtId="0" fontId="0" fillId="8" borderId="13" xfId="0" applyFill="1" applyBorder="1" applyAlignment="1">
      <alignment horizontal="center" vertical="center" textRotation="90"/>
    </xf>
    <xf numFmtId="0" fontId="0" fillId="8" borderId="14" xfId="0" applyFill="1" applyBorder="1" applyAlignment="1">
      <alignment horizontal="center" vertical="center" textRotation="90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 textRotation="90"/>
    </xf>
    <xf numFmtId="0" fontId="0" fillId="10" borderId="12" xfId="0" applyFill="1" applyBorder="1" applyAlignment="1">
      <alignment horizontal="center" vertical="center" textRotation="90"/>
    </xf>
    <xf numFmtId="0" fontId="0" fillId="10" borderId="13" xfId="0" applyFill="1" applyBorder="1" applyAlignment="1">
      <alignment horizontal="center" vertical="center" textRotation="90"/>
    </xf>
    <xf numFmtId="0" fontId="0" fillId="10" borderId="14" xfId="0" applyFill="1" applyBorder="1" applyAlignment="1">
      <alignment horizontal="center" vertical="center" textRotation="90"/>
    </xf>
    <xf numFmtId="0" fontId="0" fillId="11" borderId="12" xfId="0" applyFill="1" applyBorder="1" applyAlignment="1">
      <alignment horizontal="center" vertical="center" textRotation="90"/>
    </xf>
    <xf numFmtId="0" fontId="0" fillId="11" borderId="13" xfId="0" applyFill="1" applyBorder="1" applyAlignment="1">
      <alignment horizontal="center" vertical="center" textRotation="90"/>
    </xf>
    <xf numFmtId="0" fontId="0" fillId="11" borderId="14" xfId="0" applyFill="1" applyBorder="1" applyAlignment="1">
      <alignment horizontal="center" vertical="center" textRotation="90"/>
    </xf>
    <xf numFmtId="0" fontId="0" fillId="12" borderId="12" xfId="0" applyFill="1" applyBorder="1" applyAlignment="1">
      <alignment horizontal="center" vertical="center" textRotation="90"/>
    </xf>
    <xf numFmtId="0" fontId="0" fillId="12" borderId="13" xfId="0" applyFill="1" applyBorder="1" applyAlignment="1">
      <alignment horizontal="center" vertical="center" textRotation="90"/>
    </xf>
    <xf numFmtId="0" fontId="0" fillId="12" borderId="14" xfId="0" applyFill="1" applyBorder="1" applyAlignment="1">
      <alignment horizontal="center" vertical="center" textRotation="90"/>
    </xf>
    <xf numFmtId="0" fontId="0" fillId="2" borderId="12" xfId="0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 textRotation="90"/>
    </xf>
    <xf numFmtId="0" fontId="0" fillId="2" borderId="14" xfId="0" applyFill="1" applyBorder="1" applyAlignment="1">
      <alignment horizontal="center" vertical="center" textRotation="90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16" fontId="0" fillId="3" borderId="9" xfId="0" quotePrefix="1" applyNumberFormat="1" applyFill="1" applyBorder="1" applyAlignment="1">
      <alignment horizontal="center" vertical="center"/>
    </xf>
    <xf numFmtId="16" fontId="0" fillId="3" borderId="10" xfId="0" quotePrefix="1" applyNumberFormat="1" applyFill="1" applyBorder="1" applyAlignment="1">
      <alignment horizontal="center" vertical="center"/>
    </xf>
    <xf numFmtId="16" fontId="0" fillId="3" borderId="11" xfId="0" quotePrefix="1" applyNumberFormat="1" applyFill="1" applyBorder="1" applyAlignment="1">
      <alignment horizontal="center" vertical="center"/>
    </xf>
    <xf numFmtId="16" fontId="0" fillId="4" borderId="9" xfId="0" quotePrefix="1" applyNumberFormat="1" applyFill="1" applyBorder="1" applyAlignment="1">
      <alignment horizontal="center" vertical="center"/>
    </xf>
    <xf numFmtId="16" fontId="0" fillId="4" borderId="10" xfId="0" quotePrefix="1" applyNumberFormat="1" applyFill="1" applyBorder="1" applyAlignment="1">
      <alignment horizontal="center" vertical="center"/>
    </xf>
    <xf numFmtId="16" fontId="0" fillId="4" borderId="11" xfId="0" quotePrefix="1" applyNumberFormat="1" applyFill="1" applyBorder="1" applyAlignment="1">
      <alignment horizontal="center" vertical="center"/>
    </xf>
    <xf numFmtId="16" fontId="0" fillId="5" borderId="9" xfId="0" quotePrefix="1" applyNumberFormat="1" applyFill="1" applyBorder="1" applyAlignment="1">
      <alignment horizontal="center" vertical="center"/>
    </xf>
    <xf numFmtId="16" fontId="0" fillId="5" borderId="10" xfId="0" quotePrefix="1" applyNumberFormat="1" applyFill="1" applyBorder="1" applyAlignment="1">
      <alignment horizontal="center" vertical="center"/>
    </xf>
    <xf numFmtId="16" fontId="0" fillId="5" borderId="11" xfId="0" quotePrefix="1" applyNumberFormat="1" applyFill="1" applyBorder="1" applyAlignment="1">
      <alignment horizontal="center" vertical="center"/>
    </xf>
    <xf numFmtId="16" fontId="0" fillId="6" borderId="9" xfId="0" quotePrefix="1" applyNumberFormat="1" applyFill="1" applyBorder="1" applyAlignment="1">
      <alignment horizontal="center" vertical="center"/>
    </xf>
    <xf numFmtId="16" fontId="0" fillId="6" borderId="10" xfId="0" quotePrefix="1" applyNumberFormat="1" applyFill="1" applyBorder="1" applyAlignment="1">
      <alignment horizontal="center" vertical="center"/>
    </xf>
    <xf numFmtId="16" fontId="0" fillId="6" borderId="11" xfId="0" quotePrefix="1" applyNumberFormat="1" applyFill="1" applyBorder="1" applyAlignment="1">
      <alignment horizontal="center" vertical="center"/>
    </xf>
    <xf numFmtId="16" fontId="0" fillId="7" borderId="9" xfId="0" quotePrefix="1" applyNumberFormat="1" applyFill="1" applyBorder="1" applyAlignment="1">
      <alignment horizontal="center" vertical="center"/>
    </xf>
    <xf numFmtId="16" fontId="0" fillId="7" borderId="10" xfId="0" quotePrefix="1" applyNumberFormat="1" applyFill="1" applyBorder="1" applyAlignment="1">
      <alignment horizontal="center" vertical="center"/>
    </xf>
    <xf numFmtId="16" fontId="0" fillId="7" borderId="11" xfId="0" quotePrefix="1" applyNumberFormat="1" applyFill="1" applyBorder="1" applyAlignment="1">
      <alignment horizontal="center" vertical="center"/>
    </xf>
    <xf numFmtId="16" fontId="0" fillId="8" borderId="9" xfId="0" quotePrefix="1" applyNumberFormat="1" applyFill="1" applyBorder="1" applyAlignment="1">
      <alignment horizontal="center" vertical="center"/>
    </xf>
    <xf numFmtId="16" fontId="0" fillId="8" borderId="10" xfId="0" quotePrefix="1" applyNumberFormat="1" applyFill="1" applyBorder="1" applyAlignment="1">
      <alignment horizontal="center" vertical="center"/>
    </xf>
    <xf numFmtId="16" fontId="0" fillId="8" borderId="11" xfId="0" quotePrefix="1" applyNumberFormat="1" applyFill="1" applyBorder="1" applyAlignment="1">
      <alignment horizontal="center" vertical="center"/>
    </xf>
    <xf numFmtId="16" fontId="0" fillId="9" borderId="9" xfId="0" quotePrefix="1" applyNumberFormat="1" applyFill="1" applyBorder="1" applyAlignment="1">
      <alignment horizontal="center" vertical="center"/>
    </xf>
    <xf numFmtId="16" fontId="0" fillId="9" borderId="10" xfId="0" quotePrefix="1" applyNumberFormat="1" applyFill="1" applyBorder="1" applyAlignment="1">
      <alignment horizontal="center" vertical="center"/>
    </xf>
    <xf numFmtId="16" fontId="0" fillId="9" borderId="11" xfId="0" quotePrefix="1" applyNumberFormat="1" applyFill="1" applyBorder="1" applyAlignment="1">
      <alignment horizontal="center" vertical="center"/>
    </xf>
    <xf numFmtId="16" fontId="0" fillId="10" borderId="9" xfId="0" quotePrefix="1" applyNumberFormat="1" applyFill="1" applyBorder="1" applyAlignment="1">
      <alignment horizontal="center" vertical="center"/>
    </xf>
    <xf numFmtId="16" fontId="0" fillId="10" borderId="10" xfId="0" quotePrefix="1" applyNumberFormat="1" applyFill="1" applyBorder="1" applyAlignment="1">
      <alignment horizontal="center" vertical="center"/>
    </xf>
    <xf numFmtId="16" fontId="0" fillId="10" borderId="11" xfId="0" quotePrefix="1" applyNumberFormat="1" applyFill="1" applyBorder="1" applyAlignment="1">
      <alignment horizontal="center" vertical="center"/>
    </xf>
    <xf numFmtId="16" fontId="0" fillId="11" borderId="9" xfId="0" quotePrefix="1" applyNumberFormat="1" applyFill="1" applyBorder="1" applyAlignment="1">
      <alignment horizontal="center" vertical="center"/>
    </xf>
    <xf numFmtId="16" fontId="0" fillId="11" borderId="10" xfId="0" quotePrefix="1" applyNumberFormat="1" applyFill="1" applyBorder="1" applyAlignment="1">
      <alignment horizontal="center" vertical="center"/>
    </xf>
    <xf numFmtId="16" fontId="0" fillId="11" borderId="11" xfId="0" quotePrefix="1" applyNumberFormat="1" applyFill="1" applyBorder="1" applyAlignment="1">
      <alignment horizontal="center" vertical="center"/>
    </xf>
    <xf numFmtId="16" fontId="0" fillId="12" borderId="9" xfId="0" quotePrefix="1" applyNumberFormat="1" applyFill="1" applyBorder="1" applyAlignment="1">
      <alignment horizontal="center" vertical="center"/>
    </xf>
    <xf numFmtId="16" fontId="0" fillId="12" borderId="10" xfId="0" quotePrefix="1" applyNumberFormat="1" applyFill="1" applyBorder="1" applyAlignment="1">
      <alignment horizontal="center" vertical="center"/>
    </xf>
    <xf numFmtId="16" fontId="0" fillId="12" borderId="11" xfId="0" quotePrefix="1" applyNumberFormat="1" applyFill="1" applyBorder="1" applyAlignment="1">
      <alignment horizontal="center" vertical="center"/>
    </xf>
    <xf numFmtId="16" fontId="0" fillId="2" borderId="9" xfId="0" quotePrefix="1" applyNumberFormat="1" applyFill="1" applyBorder="1" applyAlignment="1">
      <alignment horizontal="center" vertical="center"/>
    </xf>
    <xf numFmtId="16" fontId="0" fillId="2" borderId="10" xfId="0" quotePrefix="1" applyNumberForma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FFFF"/>
      <color rgb="FFD7FFFF"/>
      <color rgb="FFC3FFFF"/>
      <color rgb="FFAFFFFF"/>
      <color rgb="FF9BFFFF"/>
      <color rgb="FF87FFFF"/>
      <color rgb="FFFFEB7F"/>
      <color rgb="FFFFD77F"/>
      <color rgb="FFFFC37F"/>
      <color rgb="FFFFA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281C-81EE-4B29-BFB6-E394352817F0}">
  <sheetPr>
    <pageSetUpPr fitToPage="1"/>
  </sheetPr>
  <dimension ref="A1:CE84"/>
  <sheetViews>
    <sheetView tabSelected="1" zoomScaleNormal="100" workbookViewId="0">
      <selection activeCell="C1" sqref="C1"/>
    </sheetView>
  </sheetViews>
  <sheetFormatPr defaultRowHeight="15" x14ac:dyDescent="0.25"/>
  <cols>
    <col min="1" max="2" width="3.7109375" bestFit="1" customWidth="1"/>
    <col min="3" max="3" width="26.140625" bestFit="1" customWidth="1"/>
    <col min="4" max="80" width="5.42578125" customWidth="1"/>
    <col min="81" max="81" width="6.5703125" style="2" bestFit="1" customWidth="1"/>
    <col min="82" max="83" width="3.7109375" bestFit="1" customWidth="1"/>
  </cols>
  <sheetData>
    <row r="1" spans="1:83" ht="15.75" thickBot="1" x14ac:dyDescent="0.3">
      <c r="A1" s="306" t="s">
        <v>22</v>
      </c>
      <c r="B1" s="306"/>
    </row>
    <row r="2" spans="1:83" ht="15.75" thickBot="1" x14ac:dyDescent="0.3">
      <c r="A2" s="306"/>
      <c r="B2" s="306"/>
      <c r="C2" s="18"/>
      <c r="D2" s="172" t="s">
        <v>5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4" t="s">
        <v>6</v>
      </c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5"/>
    </row>
    <row r="3" spans="1:83" ht="15.75" thickBot="1" x14ac:dyDescent="0.3">
      <c r="A3" s="306"/>
      <c r="B3" s="306"/>
      <c r="D3" s="265" t="s">
        <v>7</v>
      </c>
      <c r="E3" s="266"/>
      <c r="F3" s="266"/>
      <c r="G3" s="267"/>
      <c r="H3" s="268" t="s">
        <v>17</v>
      </c>
      <c r="I3" s="269"/>
      <c r="J3" s="269"/>
      <c r="K3" s="270"/>
      <c r="L3" s="271" t="s">
        <v>16</v>
      </c>
      <c r="M3" s="272"/>
      <c r="N3" s="272"/>
      <c r="O3" s="273"/>
      <c r="P3" s="274" t="s">
        <v>15</v>
      </c>
      <c r="Q3" s="275"/>
      <c r="R3" s="275"/>
      <c r="S3" s="276"/>
      <c r="T3" s="277" t="s">
        <v>14</v>
      </c>
      <c r="U3" s="278"/>
      <c r="V3" s="278"/>
      <c r="W3" s="279"/>
      <c r="X3" s="280" t="s">
        <v>13</v>
      </c>
      <c r="Y3" s="281"/>
      <c r="Z3" s="281"/>
      <c r="AA3" s="282"/>
      <c r="AB3" s="283" t="s">
        <v>12</v>
      </c>
      <c r="AC3" s="284"/>
      <c r="AD3" s="284"/>
      <c r="AE3" s="285"/>
      <c r="AF3" s="286" t="s">
        <v>11</v>
      </c>
      <c r="AG3" s="287"/>
      <c r="AH3" s="287"/>
      <c r="AI3" s="288"/>
      <c r="AJ3" s="289" t="s">
        <v>10</v>
      </c>
      <c r="AK3" s="290"/>
      <c r="AL3" s="290"/>
      <c r="AM3" s="291"/>
      <c r="AN3" s="292" t="s">
        <v>9</v>
      </c>
      <c r="AO3" s="293"/>
      <c r="AP3" s="293"/>
      <c r="AQ3" s="294"/>
      <c r="AR3" s="295" t="s">
        <v>8</v>
      </c>
      <c r="AS3" s="296"/>
      <c r="AT3" s="296"/>
      <c r="AU3" s="296"/>
      <c r="AV3" s="297" t="s">
        <v>7</v>
      </c>
      <c r="AW3" s="298"/>
      <c r="AX3" s="299"/>
      <c r="AY3" s="300" t="s">
        <v>17</v>
      </c>
      <c r="AZ3" s="301"/>
      <c r="BA3" s="302"/>
      <c r="BB3" s="226" t="s">
        <v>16</v>
      </c>
      <c r="BC3" s="227"/>
      <c r="BD3" s="228"/>
      <c r="BE3" s="253" t="s">
        <v>15</v>
      </c>
      <c r="BF3" s="254"/>
      <c r="BG3" s="255"/>
      <c r="BH3" s="256" t="s">
        <v>14</v>
      </c>
      <c r="BI3" s="257"/>
      <c r="BJ3" s="258"/>
      <c r="BK3" s="259" t="s">
        <v>13</v>
      </c>
      <c r="BL3" s="260"/>
      <c r="BM3" s="261"/>
      <c r="BN3" s="262" t="s">
        <v>12</v>
      </c>
      <c r="BO3" s="263"/>
      <c r="BP3" s="264"/>
      <c r="BQ3" s="244" t="s">
        <v>11</v>
      </c>
      <c r="BR3" s="245"/>
      <c r="BS3" s="246"/>
      <c r="BT3" s="303" t="s">
        <v>10</v>
      </c>
      <c r="BU3" s="304"/>
      <c r="BV3" s="305"/>
      <c r="BW3" s="247" t="s">
        <v>9</v>
      </c>
      <c r="BX3" s="248"/>
      <c r="BY3" s="249"/>
      <c r="BZ3" s="250" t="s">
        <v>8</v>
      </c>
      <c r="CA3" s="251"/>
      <c r="CB3" s="252"/>
    </row>
    <row r="4" spans="1:83" ht="90.75" thickBot="1" x14ac:dyDescent="1.2">
      <c r="C4" s="3" t="s">
        <v>0</v>
      </c>
      <c r="D4" s="151" t="s">
        <v>18</v>
      </c>
      <c r="E4" s="19" t="s">
        <v>19</v>
      </c>
      <c r="F4" s="19" t="s">
        <v>21</v>
      </c>
      <c r="G4" s="152" t="s">
        <v>20</v>
      </c>
      <c r="H4" s="147" t="s">
        <v>18</v>
      </c>
      <c r="I4" s="20" t="s">
        <v>19</v>
      </c>
      <c r="J4" s="20" t="s">
        <v>21</v>
      </c>
      <c r="K4" s="148" t="s">
        <v>20</v>
      </c>
      <c r="L4" s="143" t="s">
        <v>18</v>
      </c>
      <c r="M4" s="21" t="s">
        <v>19</v>
      </c>
      <c r="N4" s="21" t="s">
        <v>21</v>
      </c>
      <c r="O4" s="144" t="s">
        <v>20</v>
      </c>
      <c r="P4" s="139" t="s">
        <v>18</v>
      </c>
      <c r="Q4" s="22" t="s">
        <v>19</v>
      </c>
      <c r="R4" s="22" t="s">
        <v>21</v>
      </c>
      <c r="S4" s="140" t="s">
        <v>20</v>
      </c>
      <c r="T4" s="135" t="s">
        <v>18</v>
      </c>
      <c r="U4" s="23" t="s">
        <v>19</v>
      </c>
      <c r="V4" s="23" t="s">
        <v>21</v>
      </c>
      <c r="W4" s="136" t="s">
        <v>20</v>
      </c>
      <c r="X4" s="131" t="s">
        <v>18</v>
      </c>
      <c r="Y4" s="24" t="s">
        <v>19</v>
      </c>
      <c r="Z4" s="24" t="s">
        <v>21</v>
      </c>
      <c r="AA4" s="132" t="s">
        <v>20</v>
      </c>
      <c r="AB4" s="127" t="s">
        <v>18</v>
      </c>
      <c r="AC4" s="25" t="s">
        <v>19</v>
      </c>
      <c r="AD4" s="25" t="s">
        <v>21</v>
      </c>
      <c r="AE4" s="128" t="s">
        <v>20</v>
      </c>
      <c r="AF4" s="123" t="s">
        <v>18</v>
      </c>
      <c r="AG4" s="26" t="s">
        <v>19</v>
      </c>
      <c r="AH4" s="26" t="s">
        <v>21</v>
      </c>
      <c r="AI4" s="124" t="s">
        <v>20</v>
      </c>
      <c r="AJ4" s="119" t="s">
        <v>18</v>
      </c>
      <c r="AK4" s="27" t="s">
        <v>19</v>
      </c>
      <c r="AL4" s="27" t="s">
        <v>21</v>
      </c>
      <c r="AM4" s="120" t="s">
        <v>20</v>
      </c>
      <c r="AN4" s="115" t="s">
        <v>18</v>
      </c>
      <c r="AO4" s="28" t="s">
        <v>19</v>
      </c>
      <c r="AP4" s="28" t="s">
        <v>21</v>
      </c>
      <c r="AQ4" s="116" t="s">
        <v>20</v>
      </c>
      <c r="AR4" s="111" t="s">
        <v>18</v>
      </c>
      <c r="AS4" s="29" t="s">
        <v>19</v>
      </c>
      <c r="AT4" s="29" t="s">
        <v>21</v>
      </c>
      <c r="AU4" s="30" t="s">
        <v>20</v>
      </c>
      <c r="AV4" s="155" t="s">
        <v>19</v>
      </c>
      <c r="AW4" s="19" t="s">
        <v>21</v>
      </c>
      <c r="AX4" s="152" t="s">
        <v>20</v>
      </c>
      <c r="AY4" s="147" t="s">
        <v>19</v>
      </c>
      <c r="AZ4" s="20" t="s">
        <v>21</v>
      </c>
      <c r="BA4" s="148" t="s">
        <v>20</v>
      </c>
      <c r="BB4" s="143" t="s">
        <v>19</v>
      </c>
      <c r="BC4" s="21" t="s">
        <v>21</v>
      </c>
      <c r="BD4" s="144" t="s">
        <v>20</v>
      </c>
      <c r="BE4" s="139" t="s">
        <v>19</v>
      </c>
      <c r="BF4" s="22" t="s">
        <v>21</v>
      </c>
      <c r="BG4" s="140" t="s">
        <v>20</v>
      </c>
      <c r="BH4" s="135" t="s">
        <v>19</v>
      </c>
      <c r="BI4" s="23" t="s">
        <v>21</v>
      </c>
      <c r="BJ4" s="136" t="s">
        <v>20</v>
      </c>
      <c r="BK4" s="131" t="s">
        <v>19</v>
      </c>
      <c r="BL4" s="24" t="s">
        <v>21</v>
      </c>
      <c r="BM4" s="132" t="s">
        <v>20</v>
      </c>
      <c r="BN4" s="127" t="s">
        <v>19</v>
      </c>
      <c r="BO4" s="25" t="s">
        <v>21</v>
      </c>
      <c r="BP4" s="128" t="s">
        <v>20</v>
      </c>
      <c r="BQ4" s="123" t="s">
        <v>19</v>
      </c>
      <c r="BR4" s="26" t="s">
        <v>21</v>
      </c>
      <c r="BS4" s="124" t="s">
        <v>20</v>
      </c>
      <c r="BT4" s="119" t="s">
        <v>19</v>
      </c>
      <c r="BU4" s="27" t="s">
        <v>21</v>
      </c>
      <c r="BV4" s="120" t="s">
        <v>20</v>
      </c>
      <c r="BW4" s="115" t="s">
        <v>19</v>
      </c>
      <c r="BX4" s="28" t="s">
        <v>21</v>
      </c>
      <c r="BY4" s="116" t="s">
        <v>20</v>
      </c>
      <c r="BZ4" s="111" t="s">
        <v>19</v>
      </c>
      <c r="CA4" s="29" t="s">
        <v>21</v>
      </c>
      <c r="CB4" s="112" t="s">
        <v>20</v>
      </c>
      <c r="CC4" s="1"/>
    </row>
    <row r="5" spans="1:83" ht="15.75" customHeight="1" x14ac:dyDescent="0.25">
      <c r="A5" s="168" t="s">
        <v>5</v>
      </c>
      <c r="B5" s="176" t="s">
        <v>7</v>
      </c>
      <c r="C5" s="67" t="s">
        <v>18</v>
      </c>
      <c r="D5" s="8">
        <v>1</v>
      </c>
      <c r="E5" s="9">
        <v>0.95094489218687805</v>
      </c>
      <c r="F5" s="9">
        <v>0.53128180531317604</v>
      </c>
      <c r="G5" s="10">
        <v>0.31713448870959898</v>
      </c>
      <c r="H5" s="8">
        <v>0.930248312689268</v>
      </c>
      <c r="I5" s="9">
        <v>0.71284679390729899</v>
      </c>
      <c r="J5" s="9">
        <v>0.62750742395784598</v>
      </c>
      <c r="K5" s="10">
        <v>0.18483728413367501</v>
      </c>
      <c r="L5" s="8">
        <v>0.88896528673644704</v>
      </c>
      <c r="M5" s="9">
        <v>0.89123446083411695</v>
      </c>
      <c r="N5" s="9">
        <v>0.54927556759840401</v>
      </c>
      <c r="O5" s="10">
        <v>0.244917146079982</v>
      </c>
      <c r="P5" s="8">
        <v>0.87867085611459395</v>
      </c>
      <c r="Q5" s="9">
        <v>0.92058215722303105</v>
      </c>
      <c r="R5" s="9">
        <v>0.55488245897753896</v>
      </c>
      <c r="S5" s="10">
        <v>0.17953951826075101</v>
      </c>
      <c r="T5" s="8">
        <v>0.70712536582132801</v>
      </c>
      <c r="U5" s="9">
        <v>0.700877547127015</v>
      </c>
      <c r="V5" s="9">
        <v>0.50567863886249498</v>
      </c>
      <c r="W5" s="10">
        <v>-2.69295466566652E-2</v>
      </c>
      <c r="X5" s="8">
        <v>0.86723024340130705</v>
      </c>
      <c r="Y5" s="9">
        <v>0.69798473085713197</v>
      </c>
      <c r="Z5" s="9">
        <v>0.63394479518568203</v>
      </c>
      <c r="AA5" s="10">
        <v>0.26573685984851603</v>
      </c>
      <c r="AB5" s="8">
        <v>0.74610725013471102</v>
      </c>
      <c r="AC5" s="9">
        <v>0.95191255699400701</v>
      </c>
      <c r="AD5" s="9">
        <v>0.67681453869529296</v>
      </c>
      <c r="AE5" s="10">
        <v>0.27450182047608701</v>
      </c>
      <c r="AF5" s="8">
        <v>0.50048039380262699</v>
      </c>
      <c r="AG5" s="9">
        <v>0.51724703207511702</v>
      </c>
      <c r="AH5" s="9">
        <v>0.67681437923258903</v>
      </c>
      <c r="AI5" s="10">
        <v>0.25285336396003999</v>
      </c>
      <c r="AJ5" s="8">
        <v>0.54963610045588396</v>
      </c>
      <c r="AK5" s="9">
        <v>0.48823109243361001</v>
      </c>
      <c r="AL5" s="9">
        <v>0.88420388817062501</v>
      </c>
      <c r="AM5" s="10">
        <v>0.23568949034928899</v>
      </c>
      <c r="AN5" s="8">
        <v>0.48048937939034497</v>
      </c>
      <c r="AO5" s="9">
        <v>0.467596897205801</v>
      </c>
      <c r="AP5" s="9">
        <v>0.777703170170299</v>
      </c>
      <c r="AQ5" s="10">
        <v>0.29166644244726603</v>
      </c>
      <c r="AR5" s="8">
        <v>0.46271805979909503</v>
      </c>
      <c r="AS5" s="9">
        <v>0.45097205333431101</v>
      </c>
      <c r="AT5" s="9">
        <v>0.36391117342349799</v>
      </c>
      <c r="AU5" s="9">
        <v>0.26173782453612998</v>
      </c>
      <c r="AV5" s="156">
        <v>0.85166683410605204</v>
      </c>
      <c r="AW5" s="9">
        <v>0.276471030966215</v>
      </c>
      <c r="AX5" s="11">
        <v>-2.6370412246541099E-2</v>
      </c>
      <c r="AY5" s="8">
        <v>0.73410994094063997</v>
      </c>
      <c r="AZ5" s="9">
        <v>0.42436493326374503</v>
      </c>
      <c r="BA5" s="11">
        <v>0.12716754033928901</v>
      </c>
      <c r="BB5" s="8">
        <v>0.69004250958729796</v>
      </c>
      <c r="BC5" s="9">
        <v>0.40484074882638399</v>
      </c>
      <c r="BD5" s="11">
        <v>2.4072087624479099E-2</v>
      </c>
      <c r="BE5" s="8">
        <v>0.78859252652738698</v>
      </c>
      <c r="BF5" s="9">
        <v>0.42496909954312301</v>
      </c>
      <c r="BG5" s="11">
        <v>8.1443954628416401E-2</v>
      </c>
      <c r="BH5" s="8">
        <v>0.36581699816434898</v>
      </c>
      <c r="BI5" s="9">
        <v>0.22703927968370199</v>
      </c>
      <c r="BJ5" s="11">
        <v>2.7026798043911199E-2</v>
      </c>
      <c r="BK5" s="8">
        <v>0.26204955819572101</v>
      </c>
      <c r="BL5" s="9">
        <v>0.58141373341124403</v>
      </c>
      <c r="BM5" s="11">
        <v>7.2437834867508405E-2</v>
      </c>
      <c r="BN5" s="8">
        <v>0.85994638079754104</v>
      </c>
      <c r="BO5" s="9">
        <v>0.55026084927441299</v>
      </c>
      <c r="BP5" s="11">
        <v>0.12381650705246899</v>
      </c>
      <c r="BQ5" s="8">
        <v>0.29945925260542</v>
      </c>
      <c r="BR5" s="9">
        <v>0.37819839988835102</v>
      </c>
      <c r="BS5" s="11">
        <v>8.0410230566943006E-2</v>
      </c>
      <c r="BT5" s="8">
        <v>0.401704783984141</v>
      </c>
      <c r="BU5" s="9">
        <v>0.40194468811184803</v>
      </c>
      <c r="BV5" s="11">
        <v>0.119886600175886</v>
      </c>
      <c r="BW5" s="8">
        <v>0.29557231732963601</v>
      </c>
      <c r="BX5" s="9">
        <v>0.64460550598183497</v>
      </c>
      <c r="BY5" s="11">
        <v>7.5334264353775104E-2</v>
      </c>
      <c r="BZ5" s="8">
        <v>0.24691548195403301</v>
      </c>
      <c r="CA5" s="9">
        <v>8.95843684976666E-2</v>
      </c>
      <c r="CB5" s="11">
        <v>0.11548591798070799</v>
      </c>
      <c r="CC5" s="68" t="s">
        <v>18</v>
      </c>
      <c r="CD5" s="176" t="s">
        <v>7</v>
      </c>
      <c r="CE5" s="168" t="s">
        <v>5</v>
      </c>
    </row>
    <row r="6" spans="1:83" ht="15.75" customHeight="1" x14ac:dyDescent="0.25">
      <c r="A6" s="169"/>
      <c r="B6" s="177"/>
      <c r="C6" s="31" t="s">
        <v>19</v>
      </c>
      <c r="D6" s="4">
        <v>0.95094489218687805</v>
      </c>
      <c r="E6" s="5">
        <v>1</v>
      </c>
      <c r="F6" s="5">
        <v>0.71038068169282098</v>
      </c>
      <c r="G6" s="6">
        <v>0.495290284395008</v>
      </c>
      <c r="H6" s="4">
        <v>0.9374625133526</v>
      </c>
      <c r="I6" s="5">
        <v>0.63793625421613798</v>
      </c>
      <c r="J6" s="5">
        <v>0.77088875205195995</v>
      </c>
      <c r="K6" s="6">
        <v>0.36258744080192301</v>
      </c>
      <c r="L6" s="4">
        <v>0.89011537956602105</v>
      </c>
      <c r="M6" s="5">
        <v>0.80623043701221797</v>
      </c>
      <c r="N6" s="5">
        <v>0.69065612358303596</v>
      </c>
      <c r="O6" s="6">
        <v>0.40727043480483399</v>
      </c>
      <c r="P6" s="4">
        <v>0.95343553994513897</v>
      </c>
      <c r="Q6" s="5">
        <v>0.86126717593244395</v>
      </c>
      <c r="R6" s="5">
        <v>0.73248229353524796</v>
      </c>
      <c r="S6" s="6">
        <v>0.39820262760131597</v>
      </c>
      <c r="T6" s="4">
        <v>0.74563806528282095</v>
      </c>
      <c r="U6" s="5">
        <v>0.72902560409214501</v>
      </c>
      <c r="V6" s="5">
        <v>0.707913556946411</v>
      </c>
      <c r="W6" s="6">
        <v>0.16653733587542799</v>
      </c>
      <c r="X6" s="4">
        <v>0.95036340706248801</v>
      </c>
      <c r="Y6" s="5">
        <v>0.50289296762425095</v>
      </c>
      <c r="Z6" s="5">
        <v>0.77056124710700002</v>
      </c>
      <c r="AA6" s="6">
        <v>0.45763430856709503</v>
      </c>
      <c r="AB6" s="4">
        <v>0.87383696027193603</v>
      </c>
      <c r="AC6" s="5">
        <v>0.96700183244845594</v>
      </c>
      <c r="AD6" s="5">
        <v>0.80332298434851401</v>
      </c>
      <c r="AE6" s="6">
        <v>0.46086948834088698</v>
      </c>
      <c r="AF6" s="4">
        <v>0.67515744566929103</v>
      </c>
      <c r="AG6" s="5">
        <v>0.67819785817818201</v>
      </c>
      <c r="AH6" s="5">
        <v>0.80332283512569103</v>
      </c>
      <c r="AI6" s="6">
        <v>0.44873731386570898</v>
      </c>
      <c r="AJ6" s="4">
        <v>0.71567247250153798</v>
      </c>
      <c r="AK6" s="5">
        <v>0.67037378711431805</v>
      </c>
      <c r="AL6" s="5">
        <v>0.89516089691299305</v>
      </c>
      <c r="AM6" s="6">
        <v>0.42588520753446801</v>
      </c>
      <c r="AN6" s="4">
        <v>0.66370507016939695</v>
      </c>
      <c r="AO6" s="5">
        <v>0.65483228526861303</v>
      </c>
      <c r="AP6" s="5">
        <v>0.88995085601989898</v>
      </c>
      <c r="AQ6" s="6">
        <v>0.50210332666498303</v>
      </c>
      <c r="AR6" s="4">
        <v>0.66006553972158799</v>
      </c>
      <c r="AS6" s="5">
        <v>0.63919296753055399</v>
      </c>
      <c r="AT6" s="5">
        <v>0.59105224113648902</v>
      </c>
      <c r="AU6" s="5">
        <v>0.48871870275142199</v>
      </c>
      <c r="AV6" s="157">
        <v>0.90143870650575497</v>
      </c>
      <c r="AW6" s="5">
        <v>0.41600878912321199</v>
      </c>
      <c r="AX6" s="7">
        <v>0.188428428457906</v>
      </c>
      <c r="AY6" s="4">
        <v>0.68659754915945703</v>
      </c>
      <c r="AZ6" s="5">
        <v>0.54432152871631101</v>
      </c>
      <c r="BA6" s="7">
        <v>0.39715615203865401</v>
      </c>
      <c r="BB6" s="4">
        <v>0.52152136753081102</v>
      </c>
      <c r="BC6" s="5">
        <v>0.533804525088865</v>
      </c>
      <c r="BD6" s="7">
        <v>0.22887938451211201</v>
      </c>
      <c r="BE6" s="4">
        <v>0.76298745957514502</v>
      </c>
      <c r="BF6" s="5">
        <v>0.58358608027272396</v>
      </c>
      <c r="BG6" s="7">
        <v>0.31260281973818699</v>
      </c>
      <c r="BH6" s="4">
        <v>0.34513482849178601</v>
      </c>
      <c r="BI6" s="5">
        <v>0.37659997366637898</v>
      </c>
      <c r="BJ6" s="7">
        <v>0.24266828393310899</v>
      </c>
      <c r="BK6" s="4">
        <v>3.9492009920356098E-2</v>
      </c>
      <c r="BL6" s="5">
        <v>0.66351760968625695</v>
      </c>
      <c r="BM6" s="7">
        <v>0.29466864447473101</v>
      </c>
      <c r="BN6" s="4">
        <v>0.77055338963570996</v>
      </c>
      <c r="BO6" s="5">
        <v>0.66193378388670399</v>
      </c>
      <c r="BP6" s="7">
        <v>0.36429786982997903</v>
      </c>
      <c r="BQ6" s="4">
        <v>0.47875941011412598</v>
      </c>
      <c r="BR6" s="5">
        <v>0.52421920588968196</v>
      </c>
      <c r="BS6" s="7">
        <v>0.29778153798200102</v>
      </c>
      <c r="BT6" s="4">
        <v>0.57633663470464902</v>
      </c>
      <c r="BU6" s="5">
        <v>0.54347018793038404</v>
      </c>
      <c r="BV6" s="7">
        <v>0.34029864772796098</v>
      </c>
      <c r="BW6" s="4">
        <v>0.44790448533325899</v>
      </c>
      <c r="BX6" s="5">
        <v>0.73376899881551705</v>
      </c>
      <c r="BY6" s="7">
        <v>0.313847443871409</v>
      </c>
      <c r="BZ6" s="4">
        <v>0.407011975300548</v>
      </c>
      <c r="CA6" s="5">
        <v>0.30335958870179103</v>
      </c>
      <c r="CB6" s="7">
        <v>0.34992372436192298</v>
      </c>
      <c r="CC6" s="32" t="s">
        <v>19</v>
      </c>
      <c r="CD6" s="177"/>
      <c r="CE6" s="169"/>
    </row>
    <row r="7" spans="1:83" ht="15.75" customHeight="1" x14ac:dyDescent="0.25">
      <c r="A7" s="169"/>
      <c r="B7" s="177"/>
      <c r="C7" s="31" t="s">
        <v>21</v>
      </c>
      <c r="D7" s="4">
        <v>0.53128180531317604</v>
      </c>
      <c r="E7" s="5">
        <v>0.71038068169282098</v>
      </c>
      <c r="F7" s="5">
        <v>1</v>
      </c>
      <c r="G7" s="6">
        <v>0.94717322846741203</v>
      </c>
      <c r="H7" s="4">
        <v>0.60999644601631897</v>
      </c>
      <c r="I7" s="5">
        <v>0.15391214694640901</v>
      </c>
      <c r="J7" s="5">
        <v>0.91805985161913595</v>
      </c>
      <c r="K7" s="6">
        <v>0.84931569024081699</v>
      </c>
      <c r="L7" s="4">
        <v>0.69858529777439804</v>
      </c>
      <c r="M7" s="5">
        <v>0.41815334113358898</v>
      </c>
      <c r="N7" s="5">
        <v>0.97468258276365904</v>
      </c>
      <c r="O7" s="6">
        <v>0.85398294830972399</v>
      </c>
      <c r="P7" s="4">
        <v>0.70931353581593704</v>
      </c>
      <c r="Q7" s="5">
        <v>0.37042855276409198</v>
      </c>
      <c r="R7" s="5">
        <v>0.96939608958898504</v>
      </c>
      <c r="S7" s="6">
        <v>0.88053273207053795</v>
      </c>
      <c r="T7" s="4">
        <v>0.52041642387014497</v>
      </c>
      <c r="U7" s="5">
        <v>0.3883491824434</v>
      </c>
      <c r="V7" s="5">
        <v>0.94072610160067904</v>
      </c>
      <c r="W7" s="6">
        <v>0.69973069248753195</v>
      </c>
      <c r="X7" s="4">
        <v>0.86673157017250202</v>
      </c>
      <c r="Y7" s="5">
        <v>-3.7048539426913198E-2</v>
      </c>
      <c r="Z7" s="5">
        <v>0.97672119777092503</v>
      </c>
      <c r="AA7" s="6">
        <v>0.93402614930500305</v>
      </c>
      <c r="AB7" s="4">
        <v>0.95020354182533195</v>
      </c>
      <c r="AC7" s="5">
        <v>0.74162275212581996</v>
      </c>
      <c r="AD7" s="5">
        <v>0.95991670020847297</v>
      </c>
      <c r="AE7" s="6">
        <v>0.93557432028013399</v>
      </c>
      <c r="AF7" s="4">
        <v>0.97439522329877604</v>
      </c>
      <c r="AG7" s="5">
        <v>0.94951234457911804</v>
      </c>
      <c r="AH7" s="5">
        <v>0.95991669088402898</v>
      </c>
      <c r="AI7" s="6">
        <v>0.92793013717079098</v>
      </c>
      <c r="AJ7" s="4">
        <v>0.97025839271466396</v>
      </c>
      <c r="AK7" s="5">
        <v>0.96263499224410498</v>
      </c>
      <c r="AL7" s="5">
        <v>0.79042020346025899</v>
      </c>
      <c r="AM7" s="6">
        <v>0.92859806481366303</v>
      </c>
      <c r="AN7" s="4">
        <v>0.99365858908637905</v>
      </c>
      <c r="AO7" s="5">
        <v>0.98110860225862595</v>
      </c>
      <c r="AP7" s="5">
        <v>0.93272515371388698</v>
      </c>
      <c r="AQ7" s="6">
        <v>0.96082309551153799</v>
      </c>
      <c r="AR7" s="4">
        <v>0.98957081509096501</v>
      </c>
      <c r="AS7" s="5">
        <v>0.97348090181001601</v>
      </c>
      <c r="AT7" s="5">
        <v>0.86397239546280402</v>
      </c>
      <c r="AU7" s="5">
        <v>0.95313526412045202</v>
      </c>
      <c r="AV7" s="157">
        <v>0.81685009580576995</v>
      </c>
      <c r="AW7" s="5">
        <v>0.89603108769242901</v>
      </c>
      <c r="AX7" s="7">
        <v>0.82400070137047499</v>
      </c>
      <c r="AY7" s="4">
        <v>0.37216223361289402</v>
      </c>
      <c r="AZ7" s="5">
        <v>0.90321225677310202</v>
      </c>
      <c r="BA7" s="7">
        <v>0.87528551419182599</v>
      </c>
      <c r="BB7" s="4">
        <v>0.217618860944954</v>
      </c>
      <c r="BC7" s="5">
        <v>0.91411793475435099</v>
      </c>
      <c r="BD7" s="7">
        <v>0.85473948879205297</v>
      </c>
      <c r="BE7" s="4">
        <v>0.46738936075903198</v>
      </c>
      <c r="BF7" s="5">
        <v>0.91356964535722396</v>
      </c>
      <c r="BG7" s="7">
        <v>0.86843395182674199</v>
      </c>
      <c r="BH7" s="4">
        <v>0.26049387964712301</v>
      </c>
      <c r="BI7" s="5">
        <v>0.77069873731779903</v>
      </c>
      <c r="BJ7" s="7">
        <v>0.73850474969517599</v>
      </c>
      <c r="BK7" s="4">
        <v>-0.31696407918298503</v>
      </c>
      <c r="BL7" s="5">
        <v>0.91170211680031399</v>
      </c>
      <c r="BM7" s="7">
        <v>0.88815646428396999</v>
      </c>
      <c r="BN7" s="4">
        <v>0.53262457257713902</v>
      </c>
      <c r="BO7" s="5">
        <v>0.950192021002081</v>
      </c>
      <c r="BP7" s="7">
        <v>0.92331992120453799</v>
      </c>
      <c r="BQ7" s="4">
        <v>0.91743132152825302</v>
      </c>
      <c r="BR7" s="5">
        <v>0.91707052101660502</v>
      </c>
      <c r="BS7" s="7">
        <v>0.87178486104352904</v>
      </c>
      <c r="BT7" s="4">
        <v>0.94818528150525805</v>
      </c>
      <c r="BU7" s="5">
        <v>0.91311337777236101</v>
      </c>
      <c r="BV7" s="7">
        <v>0.89787370368270802</v>
      </c>
      <c r="BW7" s="4">
        <v>0.89969165420351704</v>
      </c>
      <c r="BX7" s="5">
        <v>0.89247911999975404</v>
      </c>
      <c r="BY7" s="7">
        <v>0.89120297534274995</v>
      </c>
      <c r="BZ7" s="4">
        <v>0.84707024695311495</v>
      </c>
      <c r="CA7" s="5">
        <v>0.83639815970712394</v>
      </c>
      <c r="CB7" s="7">
        <v>0.91003712807958603</v>
      </c>
      <c r="CC7" s="32" t="s">
        <v>21</v>
      </c>
      <c r="CD7" s="177"/>
      <c r="CE7" s="169"/>
    </row>
    <row r="8" spans="1:83" ht="15.75" customHeight="1" thickBot="1" x14ac:dyDescent="0.3">
      <c r="A8" s="169"/>
      <c r="B8" s="178"/>
      <c r="C8" s="69" t="s">
        <v>20</v>
      </c>
      <c r="D8" s="12">
        <v>0.31713448870959898</v>
      </c>
      <c r="E8" s="13">
        <v>0.495290284395008</v>
      </c>
      <c r="F8" s="13">
        <v>0.94717322846741203</v>
      </c>
      <c r="G8" s="14">
        <v>1</v>
      </c>
      <c r="H8" s="12">
        <v>0.39343780987576099</v>
      </c>
      <c r="I8" s="13">
        <v>-4.2999474445095699E-2</v>
      </c>
      <c r="J8" s="13">
        <v>0.82223308667203798</v>
      </c>
      <c r="K8" s="14">
        <v>0.95036154914194104</v>
      </c>
      <c r="L8" s="12">
        <v>0.56799061536539697</v>
      </c>
      <c r="M8" s="13">
        <v>0.26984088337096601</v>
      </c>
      <c r="N8" s="13">
        <v>0.94731378645143205</v>
      </c>
      <c r="O8" s="14">
        <v>0.95851846071936098</v>
      </c>
      <c r="P8" s="12">
        <v>0.49510368058711701</v>
      </c>
      <c r="Q8" s="13">
        <v>0.15254571661135299</v>
      </c>
      <c r="R8" s="13">
        <v>0.89694831805530895</v>
      </c>
      <c r="S8" s="14">
        <v>0.95364738116735603</v>
      </c>
      <c r="T8" s="12">
        <v>0.32550228914175</v>
      </c>
      <c r="U8" s="13">
        <v>0.16127968907611201</v>
      </c>
      <c r="V8" s="13">
        <v>0.84143571587368104</v>
      </c>
      <c r="W8" s="14">
        <v>0.793018444065688</v>
      </c>
      <c r="X8" s="12">
        <v>0.69407860659542997</v>
      </c>
      <c r="Y8" s="13">
        <v>-0.18273564759313901</v>
      </c>
      <c r="Z8" s="13">
        <v>0.91431263270794705</v>
      </c>
      <c r="AA8" s="14">
        <v>0.99511727943429196</v>
      </c>
      <c r="AB8" s="12">
        <v>0.81929196405014804</v>
      </c>
      <c r="AC8" s="13">
        <v>0.56055729615351901</v>
      </c>
      <c r="AD8" s="13">
        <v>0.85841276527491095</v>
      </c>
      <c r="AE8" s="14">
        <v>0.99759920880432096</v>
      </c>
      <c r="AF8" s="12">
        <v>0.91862878170036499</v>
      </c>
      <c r="AG8" s="13">
        <v>0.90274533013698699</v>
      </c>
      <c r="AH8" s="13">
        <v>0.85841277434333296</v>
      </c>
      <c r="AI8" s="14">
        <v>0.98954055948814001</v>
      </c>
      <c r="AJ8" s="12">
        <v>0.891170750072667</v>
      </c>
      <c r="AK8" s="13">
        <v>0.90064772053900599</v>
      </c>
      <c r="AL8" s="13">
        <v>0.66796280314238798</v>
      </c>
      <c r="AM8" s="14">
        <v>0.98631418718969499</v>
      </c>
      <c r="AN8" s="12">
        <v>0.96131365653626</v>
      </c>
      <c r="AO8" s="13">
        <v>0.97332368862377605</v>
      </c>
      <c r="AP8" s="13">
        <v>0.79871651450750702</v>
      </c>
      <c r="AQ8" s="14">
        <v>0.97780922319291397</v>
      </c>
      <c r="AR8" s="12">
        <v>0.96097369399953603</v>
      </c>
      <c r="AS8" s="13">
        <v>0.96816908950952696</v>
      </c>
      <c r="AT8" s="13">
        <v>0.73550986619001602</v>
      </c>
      <c r="AU8" s="13">
        <v>0.96436302346903002</v>
      </c>
      <c r="AV8" s="158">
        <v>0.63154676781444996</v>
      </c>
      <c r="AW8" s="13">
        <v>0.92195886928280002</v>
      </c>
      <c r="AX8" s="17">
        <v>0.91142561016324497</v>
      </c>
      <c r="AY8" s="12">
        <v>0.25550450734910901</v>
      </c>
      <c r="AZ8" s="13">
        <v>0.88138765161211297</v>
      </c>
      <c r="BA8" s="17">
        <v>0.90333040633408901</v>
      </c>
      <c r="BB8" s="12">
        <v>8.7888899976626897E-2</v>
      </c>
      <c r="BC8" s="13">
        <v>0.91437384460404003</v>
      </c>
      <c r="BD8" s="17">
        <v>0.95465616251336005</v>
      </c>
      <c r="BE8" s="12">
        <v>0.20571134412301501</v>
      </c>
      <c r="BF8" s="13">
        <v>0.87872081285214398</v>
      </c>
      <c r="BG8" s="17">
        <v>0.89740034617258202</v>
      </c>
      <c r="BH8" s="12">
        <v>0.107222025506173</v>
      </c>
      <c r="BI8" s="13">
        <v>0.79332292520545</v>
      </c>
      <c r="BJ8" s="17">
        <v>0.75363909848902599</v>
      </c>
      <c r="BK8" s="12">
        <v>-0.41401522812985903</v>
      </c>
      <c r="BL8" s="13">
        <v>0.86990528185106897</v>
      </c>
      <c r="BM8" s="17">
        <v>0.94100177556322495</v>
      </c>
      <c r="BN8" s="12">
        <v>0.37365848116372602</v>
      </c>
      <c r="BO8" s="13">
        <v>0.93192118343387598</v>
      </c>
      <c r="BP8" s="17">
        <v>0.96330422507522795</v>
      </c>
      <c r="BQ8" s="12">
        <v>0.911403771872212</v>
      </c>
      <c r="BR8" s="13">
        <v>0.90623622438421303</v>
      </c>
      <c r="BS8" s="17">
        <v>0.91853464869335</v>
      </c>
      <c r="BT8" s="12">
        <v>0.90963145826395897</v>
      </c>
      <c r="BU8" s="13">
        <v>0.87609320543513203</v>
      </c>
      <c r="BV8" s="17">
        <v>0.90999052786803902</v>
      </c>
      <c r="BW8" s="12">
        <v>0.90685351331234099</v>
      </c>
      <c r="BX8" s="13">
        <v>0.78063435795452096</v>
      </c>
      <c r="BY8" s="17">
        <v>0.90227499848954196</v>
      </c>
      <c r="BZ8" s="12">
        <v>0.88860697467535499</v>
      </c>
      <c r="CA8" s="13">
        <v>0.88499195961652399</v>
      </c>
      <c r="CB8" s="17">
        <v>0.91932001116107498</v>
      </c>
      <c r="CC8" s="70" t="s">
        <v>20</v>
      </c>
      <c r="CD8" s="178"/>
      <c r="CE8" s="169"/>
    </row>
    <row r="9" spans="1:83" ht="15.75" customHeight="1" x14ac:dyDescent="0.25">
      <c r="A9" s="169"/>
      <c r="B9" s="179" t="s">
        <v>17</v>
      </c>
      <c r="C9" s="71" t="s">
        <v>18</v>
      </c>
      <c r="D9" s="8">
        <v>0.930248312689268</v>
      </c>
      <c r="E9" s="9">
        <v>0.9374625133526</v>
      </c>
      <c r="F9" s="9">
        <v>0.60999644601631897</v>
      </c>
      <c r="G9" s="10">
        <v>0.39343780987576099</v>
      </c>
      <c r="H9" s="8">
        <v>1</v>
      </c>
      <c r="I9" s="9">
        <v>0.68316033011202204</v>
      </c>
      <c r="J9" s="9">
        <v>0.64590983285099102</v>
      </c>
      <c r="K9" s="10">
        <v>0.27875820247329502</v>
      </c>
      <c r="L9" s="8">
        <v>0.82545433546035396</v>
      </c>
      <c r="M9" s="9">
        <v>0.78042381278082695</v>
      </c>
      <c r="N9" s="9">
        <v>0.55971703291538999</v>
      </c>
      <c r="O9" s="10">
        <v>0.30979936675830499</v>
      </c>
      <c r="P9" s="8">
        <v>0.89133098922118803</v>
      </c>
      <c r="Q9" s="9">
        <v>0.891137386537177</v>
      </c>
      <c r="R9" s="9">
        <v>0.63496958581068597</v>
      </c>
      <c r="S9" s="10">
        <v>0.28108613293908802</v>
      </c>
      <c r="T9" s="8">
        <v>0.74602820853836105</v>
      </c>
      <c r="U9" s="9">
        <v>0.77426175019027099</v>
      </c>
      <c r="V9" s="9">
        <v>0.65703717140891105</v>
      </c>
      <c r="W9" s="10">
        <v>0.13941450468967501</v>
      </c>
      <c r="X9" s="8">
        <v>0.89133562339797101</v>
      </c>
      <c r="Y9" s="9">
        <v>0.61186593069167605</v>
      </c>
      <c r="Z9" s="9">
        <v>0.68551019906933697</v>
      </c>
      <c r="AA9" s="10">
        <v>0.362762623551525</v>
      </c>
      <c r="AB9" s="8">
        <v>0.77114578698939396</v>
      </c>
      <c r="AC9" s="9">
        <v>0.91083260184161097</v>
      </c>
      <c r="AD9" s="9">
        <v>0.69813125131561804</v>
      </c>
      <c r="AE9" s="10">
        <v>0.36256681684988501</v>
      </c>
      <c r="AF9" s="8">
        <v>0.55533725153556701</v>
      </c>
      <c r="AG9" s="9">
        <v>0.59424814403209103</v>
      </c>
      <c r="AH9" s="9">
        <v>0.69813108144416702</v>
      </c>
      <c r="AI9" s="10">
        <v>0.34574056894823801</v>
      </c>
      <c r="AJ9" s="8">
        <v>0.59055034341234802</v>
      </c>
      <c r="AK9" s="9">
        <v>0.62831596725000505</v>
      </c>
      <c r="AL9" s="9">
        <v>0.83458335363081504</v>
      </c>
      <c r="AM9" s="10">
        <v>0.323698513844624</v>
      </c>
      <c r="AN9" s="8">
        <v>0.54654876264434304</v>
      </c>
      <c r="AO9" s="9">
        <v>0.54166009897574696</v>
      </c>
      <c r="AP9" s="9">
        <v>0.79515269588683601</v>
      </c>
      <c r="AQ9" s="10">
        <v>0.388502481389292</v>
      </c>
      <c r="AR9" s="8">
        <v>0.538644502498834</v>
      </c>
      <c r="AS9" s="9">
        <v>0.53061091505423297</v>
      </c>
      <c r="AT9" s="9">
        <v>0.47377492757183398</v>
      </c>
      <c r="AU9" s="9">
        <v>0.39106948496628902</v>
      </c>
      <c r="AV9" s="156">
        <v>0.85924667514890196</v>
      </c>
      <c r="AW9" s="9">
        <v>0.38727633428246599</v>
      </c>
      <c r="AX9" s="11">
        <v>0.17842404930508499</v>
      </c>
      <c r="AY9" s="8">
        <v>0.79708108539344702</v>
      </c>
      <c r="AZ9" s="9">
        <v>0.53011142728449101</v>
      </c>
      <c r="BA9" s="11">
        <v>0.34719829081225301</v>
      </c>
      <c r="BB9" s="8">
        <v>0.57240734052173603</v>
      </c>
      <c r="BC9" s="9">
        <v>0.448699469450276</v>
      </c>
      <c r="BD9" s="11">
        <v>0.13519917241489901</v>
      </c>
      <c r="BE9" s="8">
        <v>0.775972085409523</v>
      </c>
      <c r="BF9" s="9">
        <v>0.52235912706202303</v>
      </c>
      <c r="BG9" s="11">
        <v>0.28240394331893498</v>
      </c>
      <c r="BH9" s="8">
        <v>0.42837515154329903</v>
      </c>
      <c r="BI9" s="9">
        <v>0.422593263609428</v>
      </c>
      <c r="BJ9" s="11">
        <v>0.30439200876357098</v>
      </c>
      <c r="BK9" s="8">
        <v>0.18594778539923701</v>
      </c>
      <c r="BL9" s="9">
        <v>0.63075193661548701</v>
      </c>
      <c r="BM9" s="11">
        <v>0.241432178618737</v>
      </c>
      <c r="BN9" s="8">
        <v>0.86758614500492404</v>
      </c>
      <c r="BO9" s="9">
        <v>0.62158828210605499</v>
      </c>
      <c r="BP9" s="11">
        <v>0.29451763221934601</v>
      </c>
      <c r="BQ9" s="8">
        <v>0.42104696400038499</v>
      </c>
      <c r="BR9" s="9">
        <v>0.51723530387827699</v>
      </c>
      <c r="BS9" s="11">
        <v>0.24685324808124101</v>
      </c>
      <c r="BT9" s="8">
        <v>0.48556053474125699</v>
      </c>
      <c r="BU9" s="9">
        <v>0.49294898350769201</v>
      </c>
      <c r="BV9" s="11">
        <v>0.31125888990791201</v>
      </c>
      <c r="BW9" s="8">
        <v>0.40584178463682302</v>
      </c>
      <c r="BX9" s="9">
        <v>0.71049486429030795</v>
      </c>
      <c r="BY9" s="11">
        <v>0.24574750041845</v>
      </c>
      <c r="BZ9" s="8">
        <v>0.41566361927371598</v>
      </c>
      <c r="CA9" s="9">
        <v>0.24828822523809399</v>
      </c>
      <c r="CB9" s="11">
        <v>0.29896469306083501</v>
      </c>
      <c r="CC9" s="72" t="s">
        <v>18</v>
      </c>
      <c r="CD9" s="179" t="s">
        <v>17</v>
      </c>
      <c r="CE9" s="169"/>
    </row>
    <row r="10" spans="1:83" ht="15.75" customHeight="1" x14ac:dyDescent="0.25">
      <c r="A10" s="169"/>
      <c r="B10" s="180"/>
      <c r="C10" s="33" t="s">
        <v>19</v>
      </c>
      <c r="D10" s="4">
        <v>0.71284679390729899</v>
      </c>
      <c r="E10" s="5">
        <v>0.63793625421613798</v>
      </c>
      <c r="F10" s="5">
        <v>0.15391214694640901</v>
      </c>
      <c r="G10" s="6">
        <v>-4.2999474445095699E-2</v>
      </c>
      <c r="H10" s="4">
        <v>0.68316033011202204</v>
      </c>
      <c r="I10" s="5">
        <v>1</v>
      </c>
      <c r="J10" s="5">
        <v>0.26369878701057597</v>
      </c>
      <c r="K10" s="6">
        <v>-3.4174687854618101E-2</v>
      </c>
      <c r="L10" s="4">
        <v>0.67977656984896295</v>
      </c>
      <c r="M10" s="5">
        <v>0.68852388810979703</v>
      </c>
      <c r="N10" s="5">
        <v>0.13624284722810701</v>
      </c>
      <c r="O10" s="6">
        <v>-2.3341580096929299E-2</v>
      </c>
      <c r="P10" s="4">
        <v>0.62263549758304204</v>
      </c>
      <c r="Q10" s="5">
        <v>0.83444977609377002</v>
      </c>
      <c r="R10" s="5">
        <v>0.156513999653529</v>
      </c>
      <c r="S10" s="6">
        <v>-0.114515402653575</v>
      </c>
      <c r="T10" s="4">
        <v>0.69331553750689401</v>
      </c>
      <c r="U10" s="5">
        <v>0.83871920991836801</v>
      </c>
      <c r="V10" s="5">
        <v>0.167150827178802</v>
      </c>
      <c r="W10" s="6">
        <v>-8.8516788726443502E-2</v>
      </c>
      <c r="X10" s="4">
        <v>0.51179790000335901</v>
      </c>
      <c r="Y10" s="5">
        <v>0.80443211047450702</v>
      </c>
      <c r="Z10" s="5">
        <v>0.194710289600698</v>
      </c>
      <c r="AA10" s="6">
        <v>-5.76480637725897E-2</v>
      </c>
      <c r="AB10" s="4">
        <v>0.35053220649220901</v>
      </c>
      <c r="AC10" s="5">
        <v>0.66398378779179101</v>
      </c>
      <c r="AD10" s="5">
        <v>0.23716720119083801</v>
      </c>
      <c r="AE10" s="6">
        <v>-4.7505989174542698E-2</v>
      </c>
      <c r="AF10" s="4">
        <v>0.181733597504348</v>
      </c>
      <c r="AG10" s="5">
        <v>0.27044102092940298</v>
      </c>
      <c r="AH10" s="5">
        <v>0.23716702853914501</v>
      </c>
      <c r="AI10" s="6">
        <v>-3.4661834543005997E-2</v>
      </c>
      <c r="AJ10" s="4">
        <v>0.14543485348577401</v>
      </c>
      <c r="AK10" s="5">
        <v>4.5503649607970598E-2</v>
      </c>
      <c r="AL10" s="5">
        <v>0.45469037977251198</v>
      </c>
      <c r="AM10" s="6">
        <v>-0.104083660213707</v>
      </c>
      <c r="AN10" s="4">
        <v>0.10600982852138401</v>
      </c>
      <c r="AO10" s="5">
        <v>0.111558263688966</v>
      </c>
      <c r="AP10" s="5">
        <v>0.37760759321228199</v>
      </c>
      <c r="AQ10" s="6">
        <v>-2.92959190480147E-2</v>
      </c>
      <c r="AR10" s="4">
        <v>7.3902291654437305E-2</v>
      </c>
      <c r="AS10" s="5">
        <v>7.91369829918568E-2</v>
      </c>
      <c r="AT10" s="5">
        <v>2.28644367544176E-2</v>
      </c>
      <c r="AU10" s="5">
        <v>-6.5955404223806399E-2</v>
      </c>
      <c r="AV10" s="157">
        <v>0.41255732187294503</v>
      </c>
      <c r="AW10" s="5">
        <v>-0.110042336102171</v>
      </c>
      <c r="AX10" s="7">
        <v>-0.29241477971104202</v>
      </c>
      <c r="AY10" s="4">
        <v>0.68959116603314896</v>
      </c>
      <c r="AZ10" s="5">
        <v>0.14153330881572801</v>
      </c>
      <c r="BA10" s="7">
        <v>-9.30192990758993E-2</v>
      </c>
      <c r="BB10" s="4">
        <v>0.67695505324410399</v>
      </c>
      <c r="BC10" s="5">
        <v>2.3343132725676799E-2</v>
      </c>
      <c r="BD10" s="7">
        <v>-0.33860871784558499</v>
      </c>
      <c r="BE10" s="4">
        <v>0.69137428102246701</v>
      </c>
      <c r="BF10" s="5">
        <v>0.116353516596694</v>
      </c>
      <c r="BG10" s="7">
        <v>-0.219820991274083</v>
      </c>
      <c r="BH10" s="4">
        <v>0.48210330156943099</v>
      </c>
      <c r="BI10" s="5">
        <v>0.139854230893566</v>
      </c>
      <c r="BJ10" s="7">
        <v>-2.8387724861173101E-2</v>
      </c>
      <c r="BK10" s="4">
        <v>0.52376286241423597</v>
      </c>
      <c r="BL10" s="5">
        <v>0.22561315890512801</v>
      </c>
      <c r="BM10" s="7">
        <v>-0.249374566790946</v>
      </c>
      <c r="BN10" s="4">
        <v>0.60403494343287301</v>
      </c>
      <c r="BO10" s="5">
        <v>0.14943022268848299</v>
      </c>
      <c r="BP10" s="7">
        <v>-0.19496938158457</v>
      </c>
      <c r="BQ10" s="4">
        <v>0.108252319764945</v>
      </c>
      <c r="BR10" s="5">
        <v>0.165078966451012</v>
      </c>
      <c r="BS10" s="7">
        <v>-0.117129375585364</v>
      </c>
      <c r="BT10" s="4">
        <v>2.4201557614828499E-2</v>
      </c>
      <c r="BU10" s="5">
        <v>0.159425783281927</v>
      </c>
      <c r="BV10" s="7">
        <v>-0.26005996991977998</v>
      </c>
      <c r="BW10" s="4">
        <v>4.8527831999726802E-2</v>
      </c>
      <c r="BX10" s="5">
        <v>0.38188377587376598</v>
      </c>
      <c r="BY10" s="7">
        <v>-0.23286954801512799</v>
      </c>
      <c r="BZ10" s="4">
        <v>-0.22221539337349</v>
      </c>
      <c r="CA10" s="5">
        <v>-0.27646711003198698</v>
      </c>
      <c r="CB10" s="7">
        <v>-0.257626113025897</v>
      </c>
      <c r="CC10" s="34" t="s">
        <v>19</v>
      </c>
      <c r="CD10" s="180"/>
      <c r="CE10" s="169"/>
    </row>
    <row r="11" spans="1:83" ht="15.75" customHeight="1" x14ac:dyDescent="0.25">
      <c r="A11" s="169"/>
      <c r="B11" s="180"/>
      <c r="C11" s="33" t="s">
        <v>21</v>
      </c>
      <c r="D11" s="4">
        <v>0.62750742395784598</v>
      </c>
      <c r="E11" s="5">
        <v>0.77088875205195995</v>
      </c>
      <c r="F11" s="5">
        <v>0.91805985161913595</v>
      </c>
      <c r="G11" s="6">
        <v>0.82223308667203798</v>
      </c>
      <c r="H11" s="4">
        <v>0.64590983285099102</v>
      </c>
      <c r="I11" s="5">
        <v>0.26369878701057597</v>
      </c>
      <c r="J11" s="5">
        <v>1</v>
      </c>
      <c r="K11" s="6">
        <v>0.73484265592165599</v>
      </c>
      <c r="L11" s="4">
        <v>0.69744396965823297</v>
      </c>
      <c r="M11" s="5">
        <v>0.40762769978660601</v>
      </c>
      <c r="N11" s="5">
        <v>0.88294958581616501</v>
      </c>
      <c r="O11" s="6">
        <v>0.69993303040968602</v>
      </c>
      <c r="P11" s="4">
        <v>0.85008685204099899</v>
      </c>
      <c r="Q11" s="5">
        <v>0.54810183184675498</v>
      </c>
      <c r="R11" s="5">
        <v>0.96842856708265801</v>
      </c>
      <c r="S11" s="6">
        <v>0.76605751292874202</v>
      </c>
      <c r="T11" s="4">
        <v>0.71660859906817298</v>
      </c>
      <c r="U11" s="5">
        <v>0.54611757284845897</v>
      </c>
      <c r="V11" s="5">
        <v>0.91914120222830298</v>
      </c>
      <c r="W11" s="6">
        <v>0.56766442663723904</v>
      </c>
      <c r="X11" s="4">
        <v>0.89909574603699005</v>
      </c>
      <c r="Y11" s="5">
        <v>0.105373498930702</v>
      </c>
      <c r="Z11" s="5">
        <v>0.90954460633517797</v>
      </c>
      <c r="AA11" s="6">
        <v>0.81012029199369995</v>
      </c>
      <c r="AB11" s="4">
        <v>0.94124324062534503</v>
      </c>
      <c r="AC11" s="5">
        <v>0.79763414474344896</v>
      </c>
      <c r="AD11" s="5">
        <v>0.94109044488032001</v>
      </c>
      <c r="AE11" s="6">
        <v>0.80345236770692197</v>
      </c>
      <c r="AF11" s="4">
        <v>0.96043489420914296</v>
      </c>
      <c r="AG11" s="5">
        <v>0.93403135006037596</v>
      </c>
      <c r="AH11" s="5">
        <v>0.941090452275956</v>
      </c>
      <c r="AI11" s="6">
        <v>0.821178562912393</v>
      </c>
      <c r="AJ11" s="4">
        <v>0.95627862226661897</v>
      </c>
      <c r="AK11" s="5">
        <v>0.85090927549760398</v>
      </c>
      <c r="AL11" s="5">
        <v>0.85594966260623295</v>
      </c>
      <c r="AM11" s="6">
        <v>0.81037452584017899</v>
      </c>
      <c r="AN11" s="4">
        <v>0.93193326165442103</v>
      </c>
      <c r="AO11" s="5">
        <v>0.90454440667130598</v>
      </c>
      <c r="AP11" s="5">
        <v>0.91174928894928697</v>
      </c>
      <c r="AQ11" s="6">
        <v>0.86480191842137899</v>
      </c>
      <c r="AR11" s="4">
        <v>0.92427456398637198</v>
      </c>
      <c r="AS11" s="5">
        <v>0.91645469385802603</v>
      </c>
      <c r="AT11" s="5">
        <v>0.768136236887625</v>
      </c>
      <c r="AU11" s="5">
        <v>0.84270778855239203</v>
      </c>
      <c r="AV11" s="157">
        <v>0.84847767078520397</v>
      </c>
      <c r="AW11" s="5">
        <v>0.77843699910551101</v>
      </c>
      <c r="AX11" s="7">
        <v>0.69104586912572796</v>
      </c>
      <c r="AY11" s="4">
        <v>0.46692170577169301</v>
      </c>
      <c r="AZ11" s="5">
        <v>0.85850018319085897</v>
      </c>
      <c r="BA11" s="7">
        <v>0.77893758388109802</v>
      </c>
      <c r="BB11" s="4">
        <v>0.242133056611359</v>
      </c>
      <c r="BC11" s="5">
        <v>0.77924483046995896</v>
      </c>
      <c r="BD11" s="7">
        <v>0.72640360026031803</v>
      </c>
      <c r="BE11" s="4">
        <v>0.61529449807890502</v>
      </c>
      <c r="BF11" s="5">
        <v>0.93676121791673395</v>
      </c>
      <c r="BG11" s="7">
        <v>0.80367512509029604</v>
      </c>
      <c r="BH11" s="4">
        <v>0.41256527135008603</v>
      </c>
      <c r="BI11" s="5">
        <v>0.711163369861462</v>
      </c>
      <c r="BJ11" s="7">
        <v>0.67241085251307597</v>
      </c>
      <c r="BK11" s="4">
        <v>-0.209265600342009</v>
      </c>
      <c r="BL11" s="5">
        <v>0.86426678948149305</v>
      </c>
      <c r="BM11" s="7">
        <v>0.78082263734923696</v>
      </c>
      <c r="BN11" s="4">
        <v>0.552650450171559</v>
      </c>
      <c r="BO11" s="5">
        <v>0.86890855521330301</v>
      </c>
      <c r="BP11" s="7">
        <v>0.79004627179237497</v>
      </c>
      <c r="BQ11" s="4">
        <v>0.84542410809534996</v>
      </c>
      <c r="BR11" s="5">
        <v>0.82000371826285201</v>
      </c>
      <c r="BS11" s="7">
        <v>0.75235513143030497</v>
      </c>
      <c r="BT11" s="4">
        <v>0.911321904248656</v>
      </c>
      <c r="BU11" s="5">
        <v>0.81552084585023399</v>
      </c>
      <c r="BV11" s="7">
        <v>0.79071322140645295</v>
      </c>
      <c r="BW11" s="4">
        <v>0.79683887242734097</v>
      </c>
      <c r="BX11" s="5">
        <v>0.84103433587007403</v>
      </c>
      <c r="BY11" s="7">
        <v>0.79721900005825697</v>
      </c>
      <c r="BZ11" s="4">
        <v>0.74127428501280201</v>
      </c>
      <c r="CA11" s="5">
        <v>0.76169229230276803</v>
      </c>
      <c r="CB11" s="7">
        <v>0.80615833335539699</v>
      </c>
      <c r="CC11" s="34" t="s">
        <v>21</v>
      </c>
      <c r="CD11" s="180"/>
      <c r="CE11" s="169"/>
    </row>
    <row r="12" spans="1:83" ht="15.75" customHeight="1" thickBot="1" x14ac:dyDescent="0.3">
      <c r="A12" s="169"/>
      <c r="B12" s="181"/>
      <c r="C12" s="73" t="s">
        <v>20</v>
      </c>
      <c r="D12" s="12">
        <v>0.18483728413367501</v>
      </c>
      <c r="E12" s="13">
        <v>0.36258744080192301</v>
      </c>
      <c r="F12" s="13">
        <v>0.84931569024081699</v>
      </c>
      <c r="G12" s="14">
        <v>0.95036154914194104</v>
      </c>
      <c r="H12" s="12">
        <v>0.27875820247329502</v>
      </c>
      <c r="I12" s="13">
        <v>-3.4174687854618101E-2</v>
      </c>
      <c r="J12" s="13">
        <v>0.73484265592165599</v>
      </c>
      <c r="K12" s="14">
        <v>1</v>
      </c>
      <c r="L12" s="12">
        <v>0.46744419754314898</v>
      </c>
      <c r="M12" s="13">
        <v>0.16554246451753901</v>
      </c>
      <c r="N12" s="13">
        <v>0.83923393415997105</v>
      </c>
      <c r="O12" s="14">
        <v>0.97794560311411605</v>
      </c>
      <c r="P12" s="12">
        <v>0.38851716938473102</v>
      </c>
      <c r="Q12" s="13">
        <v>8.5365143466263393E-2</v>
      </c>
      <c r="R12" s="13">
        <v>0.79093115647383805</v>
      </c>
      <c r="S12" s="14">
        <v>0.91514016842455803</v>
      </c>
      <c r="T12" s="12">
        <v>0.24637219918006301</v>
      </c>
      <c r="U12" s="13">
        <v>0.115470246680067</v>
      </c>
      <c r="V12" s="13">
        <v>0.75226048521926503</v>
      </c>
      <c r="W12" s="14">
        <v>0.76272376134089703</v>
      </c>
      <c r="X12" s="12">
        <v>0.56108624357072301</v>
      </c>
      <c r="Y12" s="13">
        <v>-0.17616499705837901</v>
      </c>
      <c r="Z12" s="13">
        <v>0.78021918477757302</v>
      </c>
      <c r="AA12" s="14">
        <v>0.95422885661398404</v>
      </c>
      <c r="AB12" s="12">
        <v>0.69834211618480901</v>
      </c>
      <c r="AC12" s="13">
        <v>0.44766083458186601</v>
      </c>
      <c r="AD12" s="13">
        <v>0.70226496361369495</v>
      </c>
      <c r="AE12" s="14">
        <v>0.95737216494903798</v>
      </c>
      <c r="AF12" s="12">
        <v>0.84454626166589997</v>
      </c>
      <c r="AG12" s="13">
        <v>0.87847112988142095</v>
      </c>
      <c r="AH12" s="13">
        <v>0.70226495538995304</v>
      </c>
      <c r="AI12" s="14">
        <v>0.96966265725860501</v>
      </c>
      <c r="AJ12" s="12">
        <v>0.79742508632499598</v>
      </c>
      <c r="AK12" s="13">
        <v>0.77412936551471301</v>
      </c>
      <c r="AL12" s="13">
        <v>0.53747250518527701</v>
      </c>
      <c r="AM12" s="14">
        <v>0.923085574747046</v>
      </c>
      <c r="AN12" s="12">
        <v>0.87425778171457402</v>
      </c>
      <c r="AO12" s="13">
        <v>0.912876228057794</v>
      </c>
      <c r="AP12" s="13">
        <v>0.64748374928032004</v>
      </c>
      <c r="AQ12" s="14">
        <v>0.92749742334616103</v>
      </c>
      <c r="AR12" s="12">
        <v>0.87695750984513599</v>
      </c>
      <c r="AS12" s="13">
        <v>0.91643078761322905</v>
      </c>
      <c r="AT12" s="13">
        <v>0.58419036419065995</v>
      </c>
      <c r="AU12" s="13">
        <v>0.907504713092527</v>
      </c>
      <c r="AV12" s="158">
        <v>0.47086326587136801</v>
      </c>
      <c r="AW12" s="13">
        <v>0.82890685486412397</v>
      </c>
      <c r="AX12" s="17">
        <v>0.91392373649400405</v>
      </c>
      <c r="AY12" s="12">
        <v>0.21987727276136801</v>
      </c>
      <c r="AZ12" s="13">
        <v>0.79303417313731694</v>
      </c>
      <c r="BA12" s="17">
        <v>0.897199672733623</v>
      </c>
      <c r="BB12" s="12">
        <v>1.7823584166272499E-2</v>
      </c>
      <c r="BC12" s="13">
        <v>0.78270031222333603</v>
      </c>
      <c r="BD12" s="17">
        <v>0.917932336816487</v>
      </c>
      <c r="BE12" s="12">
        <v>6.1211668662006197E-2</v>
      </c>
      <c r="BF12" s="13">
        <v>0.80122801832646695</v>
      </c>
      <c r="BG12" s="17">
        <v>0.87101543615210397</v>
      </c>
      <c r="BH12" s="12">
        <v>2.8979912125390798E-2</v>
      </c>
      <c r="BI12" s="13">
        <v>0.77578614950980496</v>
      </c>
      <c r="BJ12" s="17">
        <v>0.75790023591936595</v>
      </c>
      <c r="BK12" s="12">
        <v>-0.37640809311803303</v>
      </c>
      <c r="BL12" s="13">
        <v>0.74091150840808095</v>
      </c>
      <c r="BM12" s="17">
        <v>0.91259117818559798</v>
      </c>
      <c r="BN12" s="12">
        <v>0.226339521910636</v>
      </c>
      <c r="BO12" s="13">
        <v>0.81917193622927398</v>
      </c>
      <c r="BP12" s="17">
        <v>0.92813907500306503</v>
      </c>
      <c r="BQ12" s="12">
        <v>0.88643937474404</v>
      </c>
      <c r="BR12" s="13">
        <v>0.86784673940290802</v>
      </c>
      <c r="BS12" s="17">
        <v>0.91865186904277096</v>
      </c>
      <c r="BT12" s="12">
        <v>0.80764585261988797</v>
      </c>
      <c r="BU12" s="13">
        <v>0.77099496638193499</v>
      </c>
      <c r="BV12" s="17">
        <v>0.85045869647461103</v>
      </c>
      <c r="BW12" s="12">
        <v>0.813422425469574</v>
      </c>
      <c r="BX12" s="13">
        <v>0.63908089410659497</v>
      </c>
      <c r="BY12" s="17">
        <v>0.85832510163449804</v>
      </c>
      <c r="BZ12" s="12">
        <v>0.81883919370541203</v>
      </c>
      <c r="CA12" s="13">
        <v>0.82453908740457904</v>
      </c>
      <c r="CB12" s="17">
        <v>0.86774738456422995</v>
      </c>
      <c r="CC12" s="74" t="s">
        <v>20</v>
      </c>
      <c r="CD12" s="181"/>
      <c r="CE12" s="169"/>
    </row>
    <row r="13" spans="1:83" ht="15.75" customHeight="1" x14ac:dyDescent="0.25">
      <c r="A13" s="169"/>
      <c r="B13" s="182" t="s">
        <v>16</v>
      </c>
      <c r="C13" s="75" t="s">
        <v>18</v>
      </c>
      <c r="D13" s="8">
        <v>0.88896528673644704</v>
      </c>
      <c r="E13" s="9">
        <v>0.89011537956602105</v>
      </c>
      <c r="F13" s="9">
        <v>0.69858529777439804</v>
      </c>
      <c r="G13" s="10">
        <v>0.56799061536539697</v>
      </c>
      <c r="H13" s="8">
        <v>0.82545433546035396</v>
      </c>
      <c r="I13" s="9">
        <v>0.67977656984896295</v>
      </c>
      <c r="J13" s="9">
        <v>0.69744396965823297</v>
      </c>
      <c r="K13" s="10">
        <v>0.46744419754314898</v>
      </c>
      <c r="L13" s="8">
        <v>1</v>
      </c>
      <c r="M13" s="9">
        <v>0.91666353091991604</v>
      </c>
      <c r="N13" s="9">
        <v>0.74808407796589005</v>
      </c>
      <c r="O13" s="10">
        <v>0.54688023341880299</v>
      </c>
      <c r="P13" s="8">
        <v>0.801197841994994</v>
      </c>
      <c r="Q13" s="9">
        <v>0.79680107708408299</v>
      </c>
      <c r="R13" s="9">
        <v>0.66022656702590399</v>
      </c>
      <c r="S13" s="10">
        <v>0.46308442890601398</v>
      </c>
      <c r="T13" s="8">
        <v>0.61939016378301104</v>
      </c>
      <c r="U13" s="9">
        <v>0.59926877929644395</v>
      </c>
      <c r="V13" s="9">
        <v>0.58875946923648204</v>
      </c>
      <c r="W13" s="10">
        <v>0.243377635128703</v>
      </c>
      <c r="X13" s="8">
        <v>0.88641171030041199</v>
      </c>
      <c r="Y13" s="9">
        <v>0.61395615554819805</v>
      </c>
      <c r="Z13" s="9">
        <v>0.77654333216334603</v>
      </c>
      <c r="AA13" s="10">
        <v>0.52445629221785195</v>
      </c>
      <c r="AB13" s="8">
        <v>0.81902075257014895</v>
      </c>
      <c r="AC13" s="9">
        <v>0.94625717504039697</v>
      </c>
      <c r="AD13" s="9">
        <v>0.77245023906285104</v>
      </c>
      <c r="AE13" s="10">
        <v>0.54195550914586599</v>
      </c>
      <c r="AF13" s="8">
        <v>0.65701103345504097</v>
      </c>
      <c r="AG13" s="9">
        <v>0.70056902233774698</v>
      </c>
      <c r="AH13" s="9">
        <v>0.77245008616579502</v>
      </c>
      <c r="AI13" s="10">
        <v>0.522301509160084</v>
      </c>
      <c r="AJ13" s="8">
        <v>0.66396716728474403</v>
      </c>
      <c r="AK13" s="9">
        <v>0.61069947597284402</v>
      </c>
      <c r="AL13" s="9">
        <v>0.902708864181897</v>
      </c>
      <c r="AM13" s="10">
        <v>0.50150765342071801</v>
      </c>
      <c r="AN13" s="8">
        <v>0.66447482678192105</v>
      </c>
      <c r="AO13" s="9">
        <v>0.67095994033478201</v>
      </c>
      <c r="AP13" s="9">
        <v>0.86681920368197196</v>
      </c>
      <c r="AQ13" s="10">
        <v>0.52127698924263599</v>
      </c>
      <c r="AR13" s="8">
        <v>0.63843106680037698</v>
      </c>
      <c r="AS13" s="9">
        <v>0.62370379821109201</v>
      </c>
      <c r="AT13" s="9">
        <v>0.45022082910411099</v>
      </c>
      <c r="AU13" s="9">
        <v>0.479943302955539</v>
      </c>
      <c r="AV13" s="156">
        <v>0.79732139780974898</v>
      </c>
      <c r="AW13" s="9">
        <v>0.46460112038106099</v>
      </c>
      <c r="AX13" s="11">
        <v>0.332437437157038</v>
      </c>
      <c r="AY13" s="8">
        <v>0.73509777516381403</v>
      </c>
      <c r="AZ13" s="9">
        <v>0.58477156520210105</v>
      </c>
      <c r="BA13" s="11">
        <v>0.45795710446966797</v>
      </c>
      <c r="BB13" s="8">
        <v>0.72165818328606002</v>
      </c>
      <c r="BC13" s="9">
        <v>0.65927182516438299</v>
      </c>
      <c r="BD13" s="11">
        <v>0.42924085557247998</v>
      </c>
      <c r="BE13" s="8">
        <v>0.66276255755375302</v>
      </c>
      <c r="BF13" s="9">
        <v>0.54860514310494801</v>
      </c>
      <c r="BG13" s="11">
        <v>0.363937086512786</v>
      </c>
      <c r="BH13" s="8">
        <v>0.23864552437672401</v>
      </c>
      <c r="BI13" s="9">
        <v>0.39421226350970101</v>
      </c>
      <c r="BJ13" s="11">
        <v>0.270191656815921</v>
      </c>
      <c r="BK13" s="8">
        <v>0.20813973172047401</v>
      </c>
      <c r="BL13" s="9">
        <v>0.741508074344435</v>
      </c>
      <c r="BM13" s="11">
        <v>0.41409297871343997</v>
      </c>
      <c r="BN13" s="8">
        <v>0.81790046348897605</v>
      </c>
      <c r="BO13" s="9">
        <v>0.72159572052335397</v>
      </c>
      <c r="BP13" s="11">
        <v>0.48512105870535499</v>
      </c>
      <c r="BQ13" s="8">
        <v>0.51505052362219494</v>
      </c>
      <c r="BR13" s="9">
        <v>0.59122994427577102</v>
      </c>
      <c r="BS13" s="11">
        <v>0.444791130636086</v>
      </c>
      <c r="BT13" s="8">
        <v>0.57531099451183398</v>
      </c>
      <c r="BU13" s="9">
        <v>0.63714080746681401</v>
      </c>
      <c r="BV13" s="11">
        <v>0.39237221200757</v>
      </c>
      <c r="BW13" s="8">
        <v>0.52124120152993703</v>
      </c>
      <c r="BX13" s="9">
        <v>0.77673872313215098</v>
      </c>
      <c r="BY13" s="11">
        <v>0.36997506440849098</v>
      </c>
      <c r="BZ13" s="8">
        <v>0.36462169999861299</v>
      </c>
      <c r="CA13" s="9">
        <v>0.23634765872455801</v>
      </c>
      <c r="CB13" s="11">
        <v>0.39660129797459998</v>
      </c>
      <c r="CC13" s="76" t="s">
        <v>18</v>
      </c>
      <c r="CD13" s="182" t="s">
        <v>16</v>
      </c>
      <c r="CE13" s="169"/>
    </row>
    <row r="14" spans="1:83" ht="15.75" customHeight="1" x14ac:dyDescent="0.25">
      <c r="A14" s="169"/>
      <c r="B14" s="183"/>
      <c r="C14" s="35" t="s">
        <v>19</v>
      </c>
      <c r="D14" s="4">
        <v>0.89123446083411695</v>
      </c>
      <c r="E14" s="5">
        <v>0.80623043701221797</v>
      </c>
      <c r="F14" s="5">
        <v>0.41815334113358898</v>
      </c>
      <c r="G14" s="6">
        <v>0.26984088337096601</v>
      </c>
      <c r="H14" s="4">
        <v>0.78042381278082695</v>
      </c>
      <c r="I14" s="5">
        <v>0.68852388810979703</v>
      </c>
      <c r="J14" s="5">
        <v>0.40762769978660601</v>
      </c>
      <c r="K14" s="6">
        <v>0.16554246451753901</v>
      </c>
      <c r="L14" s="4">
        <v>0.91666353091991604</v>
      </c>
      <c r="M14" s="5">
        <v>1</v>
      </c>
      <c r="N14" s="5">
        <v>0.50081589922246605</v>
      </c>
      <c r="O14" s="6">
        <v>0.28447088430713302</v>
      </c>
      <c r="P14" s="4">
        <v>0.64227415394448495</v>
      </c>
      <c r="Q14" s="5">
        <v>0.78327438588639597</v>
      </c>
      <c r="R14" s="5">
        <v>0.35947103230424399</v>
      </c>
      <c r="S14" s="6">
        <v>0.137378632807101</v>
      </c>
      <c r="T14" s="4">
        <v>0.409937872314586</v>
      </c>
      <c r="U14" s="5">
        <v>0.45801810256855202</v>
      </c>
      <c r="V14" s="5">
        <v>0.29563562109408498</v>
      </c>
      <c r="W14" s="6">
        <v>-0.11722840843641701</v>
      </c>
      <c r="X14" s="4">
        <v>0.715278651800899</v>
      </c>
      <c r="Y14" s="5">
        <v>0.75835547047518004</v>
      </c>
      <c r="Z14" s="5">
        <v>0.53343087161985703</v>
      </c>
      <c r="AA14" s="6">
        <v>0.20620260990787501</v>
      </c>
      <c r="AB14" s="4">
        <v>0.60272664768130202</v>
      </c>
      <c r="AC14" s="5">
        <v>0.84610741631661601</v>
      </c>
      <c r="AD14" s="5">
        <v>0.52801879404291796</v>
      </c>
      <c r="AE14" s="6">
        <v>0.23183515771621399</v>
      </c>
      <c r="AF14" s="4">
        <v>0.34032805989340098</v>
      </c>
      <c r="AG14" s="5">
        <v>0.40081012566965801</v>
      </c>
      <c r="AH14" s="5">
        <v>0.52801859437840704</v>
      </c>
      <c r="AI14" s="6">
        <v>0.19521113476018201</v>
      </c>
      <c r="AJ14" s="4">
        <v>0.39086770382986702</v>
      </c>
      <c r="AK14" s="5">
        <v>0.36068512404594699</v>
      </c>
      <c r="AL14" s="5">
        <v>0.77286388981116205</v>
      </c>
      <c r="AM14" s="6">
        <v>0.17806831848093399</v>
      </c>
      <c r="AN14" s="4">
        <v>0.36294739099259699</v>
      </c>
      <c r="AO14" s="5">
        <v>0.37524146427359201</v>
      </c>
      <c r="AP14" s="5">
        <v>0.66665640486125399</v>
      </c>
      <c r="AQ14" s="6">
        <v>0.19263442335207401</v>
      </c>
      <c r="AR14" s="4">
        <v>0.337579439565588</v>
      </c>
      <c r="AS14" s="5">
        <v>0.31986875139725401</v>
      </c>
      <c r="AT14" s="5">
        <v>0.204056560765846</v>
      </c>
      <c r="AU14" s="5">
        <v>0.153271996508661</v>
      </c>
      <c r="AV14" s="157">
        <v>0.66815737765632499</v>
      </c>
      <c r="AW14" s="5">
        <v>0.17839368591535301</v>
      </c>
      <c r="AX14" s="7">
        <v>-0.16050330497055801</v>
      </c>
      <c r="AY14" s="4">
        <v>0.68439263136856399</v>
      </c>
      <c r="AZ14" s="5">
        <v>0.27059694411970397</v>
      </c>
      <c r="BA14" s="7">
        <v>-7.0910071481856796E-2</v>
      </c>
      <c r="BB14" s="4">
        <v>0.80934545719310103</v>
      </c>
      <c r="BC14" s="5">
        <v>0.413249779513499</v>
      </c>
      <c r="BD14" s="7">
        <v>-6.2044504201997898E-2</v>
      </c>
      <c r="BE14" s="4">
        <v>0.57517384439698704</v>
      </c>
      <c r="BF14" s="5">
        <v>0.202672244605101</v>
      </c>
      <c r="BG14" s="7">
        <v>-0.16691146984569899</v>
      </c>
      <c r="BH14" s="4">
        <v>5.6065610061070997E-2</v>
      </c>
      <c r="BI14" s="5">
        <v>4.4548644680903797E-2</v>
      </c>
      <c r="BJ14" s="7">
        <v>-0.25571360031620299</v>
      </c>
      <c r="BK14" s="4">
        <v>0.385951185013376</v>
      </c>
      <c r="BL14" s="5">
        <v>0.48303448727766601</v>
      </c>
      <c r="BM14" s="7">
        <v>-0.100622883904155</v>
      </c>
      <c r="BN14" s="4">
        <v>0.79491222984235999</v>
      </c>
      <c r="BO14" s="5">
        <v>0.46121060428552002</v>
      </c>
      <c r="BP14" s="7">
        <v>-2.57698113215468E-2</v>
      </c>
      <c r="BQ14" s="4">
        <v>0.176160122102342</v>
      </c>
      <c r="BR14" s="5">
        <v>0.28786024192974902</v>
      </c>
      <c r="BS14" s="7">
        <v>-7.0891640408749707E-2</v>
      </c>
      <c r="BT14" s="4">
        <v>0.26802660267350997</v>
      </c>
      <c r="BU14" s="5">
        <v>0.344703376330811</v>
      </c>
      <c r="BV14" s="7">
        <v>-9.7662798999977707E-2</v>
      </c>
      <c r="BW14" s="4">
        <v>0.19133925674520699</v>
      </c>
      <c r="BX14" s="5">
        <v>0.53736678629455903</v>
      </c>
      <c r="BY14" s="7">
        <v>-0.146675753655199</v>
      </c>
      <c r="BZ14" s="4">
        <v>0.103524561381708</v>
      </c>
      <c r="CA14" s="5">
        <v>-0.10519472619456501</v>
      </c>
      <c r="CB14" s="7">
        <v>-9.9964803663198196E-2</v>
      </c>
      <c r="CC14" s="36" t="s">
        <v>19</v>
      </c>
      <c r="CD14" s="183"/>
      <c r="CE14" s="169"/>
    </row>
    <row r="15" spans="1:83" ht="15.75" customHeight="1" x14ac:dyDescent="0.25">
      <c r="A15" s="169"/>
      <c r="B15" s="183"/>
      <c r="C15" s="35" t="s">
        <v>21</v>
      </c>
      <c r="D15" s="4">
        <v>0.54927556759840401</v>
      </c>
      <c r="E15" s="5">
        <v>0.69065612358303596</v>
      </c>
      <c r="F15" s="5">
        <v>0.97468258276365904</v>
      </c>
      <c r="G15" s="6">
        <v>0.94731378645143205</v>
      </c>
      <c r="H15" s="4">
        <v>0.55971703291538999</v>
      </c>
      <c r="I15" s="5">
        <v>0.13624284722810701</v>
      </c>
      <c r="J15" s="5">
        <v>0.88294958581616501</v>
      </c>
      <c r="K15" s="6">
        <v>0.83923393415997105</v>
      </c>
      <c r="L15" s="4">
        <v>0.74808407796589005</v>
      </c>
      <c r="M15" s="5">
        <v>0.50081589922246605</v>
      </c>
      <c r="N15" s="5">
        <v>1</v>
      </c>
      <c r="O15" s="6">
        <v>0.87333846166768003</v>
      </c>
      <c r="P15" s="4">
        <v>0.65045450470432897</v>
      </c>
      <c r="Q15" s="5">
        <v>0.34372530971242099</v>
      </c>
      <c r="R15" s="5">
        <v>0.919999729093954</v>
      </c>
      <c r="S15" s="6">
        <v>0.85595098979332296</v>
      </c>
      <c r="T15" s="4">
        <v>0.434988911488491</v>
      </c>
      <c r="U15" s="5">
        <v>0.28464021629541397</v>
      </c>
      <c r="V15" s="5">
        <v>0.84863039717758504</v>
      </c>
      <c r="W15" s="6">
        <v>0.64198084196372096</v>
      </c>
      <c r="X15" s="4">
        <v>0.84276977318820301</v>
      </c>
      <c r="Y15" s="5">
        <v>4.7324095249170603E-3</v>
      </c>
      <c r="Z15" s="5">
        <v>0.97160115528925295</v>
      </c>
      <c r="AA15" s="6">
        <v>0.91994269299491205</v>
      </c>
      <c r="AB15" s="4">
        <v>0.93380037291019202</v>
      </c>
      <c r="AC15" s="5">
        <v>0.75376905955630003</v>
      </c>
      <c r="AD15" s="5">
        <v>0.95402906896151096</v>
      </c>
      <c r="AE15" s="6">
        <v>0.92988292576781995</v>
      </c>
      <c r="AF15" s="4">
        <v>0.94404886675949795</v>
      </c>
      <c r="AG15" s="5">
        <v>0.91367687611078796</v>
      </c>
      <c r="AH15" s="5">
        <v>0.95402906195400095</v>
      </c>
      <c r="AI15" s="6">
        <v>0.91107484645090497</v>
      </c>
      <c r="AJ15" s="4">
        <v>0.94676151638024697</v>
      </c>
      <c r="AK15" s="5">
        <v>0.91118626643296796</v>
      </c>
      <c r="AL15" s="5">
        <v>0.82040878747498502</v>
      </c>
      <c r="AM15" s="6">
        <v>0.91961849179101995</v>
      </c>
      <c r="AN15" s="4">
        <v>0.97232018466941605</v>
      </c>
      <c r="AO15" s="5">
        <v>0.96028342327856397</v>
      </c>
      <c r="AP15" s="5">
        <v>0.92750003154075</v>
      </c>
      <c r="AQ15" s="6">
        <v>0.93057373253002096</v>
      </c>
      <c r="AR15" s="4">
        <v>0.960059447098911</v>
      </c>
      <c r="AS15" s="5">
        <v>0.94354041326789795</v>
      </c>
      <c r="AT15" s="5">
        <v>0.79597059001609705</v>
      </c>
      <c r="AU15" s="5">
        <v>0.90450388854574704</v>
      </c>
      <c r="AV15" s="157">
        <v>0.80510563018696701</v>
      </c>
      <c r="AW15" s="5">
        <v>0.88286118072270203</v>
      </c>
      <c r="AX15" s="7">
        <v>0.78340887459914399</v>
      </c>
      <c r="AY15" s="4">
        <v>0.33513955953324698</v>
      </c>
      <c r="AZ15" s="5">
        <v>0.87166643337530303</v>
      </c>
      <c r="BA15" s="7">
        <v>0.79269568155718295</v>
      </c>
      <c r="BB15" s="4">
        <v>0.31356028278820097</v>
      </c>
      <c r="BC15" s="5">
        <v>0.94272210231827802</v>
      </c>
      <c r="BD15" s="7">
        <v>0.86223996587873697</v>
      </c>
      <c r="BE15" s="4">
        <v>0.42959596835819103</v>
      </c>
      <c r="BF15" s="5">
        <v>0.85742019183224405</v>
      </c>
      <c r="BG15" s="7">
        <v>0.80016281450841098</v>
      </c>
      <c r="BH15" s="4">
        <v>0.18033191789769701</v>
      </c>
      <c r="BI15" s="5">
        <v>0.68431288593296602</v>
      </c>
      <c r="BJ15" s="7">
        <v>0.62534805803931603</v>
      </c>
      <c r="BK15" s="4">
        <v>-0.26628851530190401</v>
      </c>
      <c r="BL15" s="5">
        <v>0.91870324194589503</v>
      </c>
      <c r="BM15" s="7">
        <v>0.85237050174735096</v>
      </c>
      <c r="BN15" s="4">
        <v>0.55310803237318196</v>
      </c>
      <c r="BO15" s="5">
        <v>0.95062671341941596</v>
      </c>
      <c r="BP15" s="7">
        <v>0.88643907398247801</v>
      </c>
      <c r="BQ15" s="4">
        <v>0.87099920978376</v>
      </c>
      <c r="BR15" s="5">
        <v>0.87732938460555898</v>
      </c>
      <c r="BS15" s="7">
        <v>0.83636421497626601</v>
      </c>
      <c r="BT15" s="4">
        <v>0.91535106257568799</v>
      </c>
      <c r="BU15" s="5">
        <v>0.89833498679653501</v>
      </c>
      <c r="BV15" s="7">
        <v>0.84586737165866299</v>
      </c>
      <c r="BW15" s="4">
        <v>0.87561331074234305</v>
      </c>
      <c r="BX15" s="5">
        <v>0.87797831152766603</v>
      </c>
      <c r="BY15" s="7">
        <v>0.84092903632329097</v>
      </c>
      <c r="BZ15" s="4">
        <v>0.795016964617414</v>
      </c>
      <c r="CA15" s="5">
        <v>0.76613856625056098</v>
      </c>
      <c r="CB15" s="7">
        <v>0.85789482349290003</v>
      </c>
      <c r="CC15" s="36" t="s">
        <v>21</v>
      </c>
      <c r="CD15" s="183"/>
      <c r="CE15" s="169"/>
    </row>
    <row r="16" spans="1:83" ht="15.75" customHeight="1" thickBot="1" x14ac:dyDescent="0.3">
      <c r="A16" s="169"/>
      <c r="B16" s="184"/>
      <c r="C16" s="77" t="s">
        <v>20</v>
      </c>
      <c r="D16" s="12">
        <v>0.244917146079982</v>
      </c>
      <c r="E16" s="13">
        <v>0.40727043480483399</v>
      </c>
      <c r="F16" s="13">
        <v>0.85398294830972399</v>
      </c>
      <c r="G16" s="14">
        <v>0.95851846071936098</v>
      </c>
      <c r="H16" s="12">
        <v>0.30979936675830499</v>
      </c>
      <c r="I16" s="13">
        <v>-2.3341580096929299E-2</v>
      </c>
      <c r="J16" s="13">
        <v>0.69993303040968602</v>
      </c>
      <c r="K16" s="14">
        <v>0.97794560311411605</v>
      </c>
      <c r="L16" s="12">
        <v>0.54688023341880299</v>
      </c>
      <c r="M16" s="13">
        <v>0.28447088430713302</v>
      </c>
      <c r="N16" s="13">
        <v>0.87333846166768003</v>
      </c>
      <c r="O16" s="14">
        <v>1</v>
      </c>
      <c r="P16" s="12">
        <v>0.38014552876563601</v>
      </c>
      <c r="Q16" s="13">
        <v>0.10155464326112899</v>
      </c>
      <c r="R16" s="13">
        <v>0.77306017725694098</v>
      </c>
      <c r="S16" s="14">
        <v>0.919494658867409</v>
      </c>
      <c r="T16" s="12">
        <v>0.19096851983240001</v>
      </c>
      <c r="U16" s="13">
        <v>6.8351233795096694E-2</v>
      </c>
      <c r="V16" s="13">
        <v>0.71194515789621904</v>
      </c>
      <c r="W16" s="14">
        <v>0.73536074181576105</v>
      </c>
      <c r="X16" s="12">
        <v>0.58040836908876103</v>
      </c>
      <c r="Y16" s="13">
        <v>-0.14355875265926801</v>
      </c>
      <c r="Z16" s="13">
        <v>0.81229123380359602</v>
      </c>
      <c r="AA16" s="14">
        <v>0.95351221790052898</v>
      </c>
      <c r="AB16" s="12">
        <v>0.70904647798688203</v>
      </c>
      <c r="AC16" s="13">
        <v>0.48724560429688502</v>
      </c>
      <c r="AD16" s="13">
        <v>0.72012644319398</v>
      </c>
      <c r="AE16" s="14">
        <v>0.96152522470500801</v>
      </c>
      <c r="AF16" s="12">
        <v>0.813421652057148</v>
      </c>
      <c r="AG16" s="13">
        <v>0.84061382730552503</v>
      </c>
      <c r="AH16" s="13">
        <v>0.72012640074393097</v>
      </c>
      <c r="AI16" s="14">
        <v>0.95693251167212501</v>
      </c>
      <c r="AJ16" s="12">
        <v>0.77498806286141697</v>
      </c>
      <c r="AK16" s="13">
        <v>0.78079184897193699</v>
      </c>
      <c r="AL16" s="13">
        <v>0.57791450338446304</v>
      </c>
      <c r="AM16" s="14">
        <v>0.91994199697946799</v>
      </c>
      <c r="AN16" s="12">
        <v>0.86958893358657097</v>
      </c>
      <c r="AO16" s="13">
        <v>0.91849410085489402</v>
      </c>
      <c r="AP16" s="13">
        <v>0.68292603970896604</v>
      </c>
      <c r="AQ16" s="14">
        <v>0.904864290449791</v>
      </c>
      <c r="AR16" s="12">
        <v>0.87461868407382604</v>
      </c>
      <c r="AS16" s="13">
        <v>0.90719365027840104</v>
      </c>
      <c r="AT16" s="13">
        <v>0.56810674836422304</v>
      </c>
      <c r="AU16" s="13">
        <v>0.88367434856184901</v>
      </c>
      <c r="AV16" s="158">
        <v>0.48333199651149999</v>
      </c>
      <c r="AW16" s="13">
        <v>0.80778090146720205</v>
      </c>
      <c r="AX16" s="17">
        <v>0.86295214676822596</v>
      </c>
      <c r="AY16" s="12">
        <v>0.24593714450572901</v>
      </c>
      <c r="AZ16" s="13">
        <v>0.75543278383634105</v>
      </c>
      <c r="BA16" s="17">
        <v>0.85400410684443395</v>
      </c>
      <c r="BB16" s="12">
        <v>7.2615674889986201E-2</v>
      </c>
      <c r="BC16" s="13">
        <v>0.81799560066791799</v>
      </c>
      <c r="BD16" s="17">
        <v>0.90352702412354202</v>
      </c>
      <c r="BE16" s="12">
        <v>2.8594729795082301E-2</v>
      </c>
      <c r="BF16" s="13">
        <v>0.74551810857969703</v>
      </c>
      <c r="BG16" s="17">
        <v>0.79883540804626796</v>
      </c>
      <c r="BH16" s="12">
        <v>-6.8118166307619105E-2</v>
      </c>
      <c r="BI16" s="13">
        <v>0.712183320204689</v>
      </c>
      <c r="BJ16" s="17">
        <v>0.66437007292065497</v>
      </c>
      <c r="BK16" s="12">
        <v>-0.39465574621181199</v>
      </c>
      <c r="BL16" s="13">
        <v>0.75074437900587698</v>
      </c>
      <c r="BM16" s="17">
        <v>0.86331161133184697</v>
      </c>
      <c r="BN16" s="12">
        <v>0.27203576800516999</v>
      </c>
      <c r="BO16" s="13">
        <v>0.83753350602866095</v>
      </c>
      <c r="BP16" s="17">
        <v>0.895723498655979</v>
      </c>
      <c r="BQ16" s="12">
        <v>0.82745040923033297</v>
      </c>
      <c r="BR16" s="13">
        <v>0.82783159009394203</v>
      </c>
      <c r="BS16" s="17">
        <v>0.86356330126382497</v>
      </c>
      <c r="BT16" s="12">
        <v>0.77733211966219795</v>
      </c>
      <c r="BU16" s="13">
        <v>0.75846633369832395</v>
      </c>
      <c r="BV16" s="17">
        <v>0.79370631671082903</v>
      </c>
      <c r="BW16" s="12">
        <v>0.78971497378018596</v>
      </c>
      <c r="BX16" s="13">
        <v>0.64159354488973896</v>
      </c>
      <c r="BY16" s="17">
        <v>0.79141166378595995</v>
      </c>
      <c r="BZ16" s="12">
        <v>0.79620105860172996</v>
      </c>
      <c r="CA16" s="13">
        <v>0.76953493778836801</v>
      </c>
      <c r="CB16" s="17">
        <v>0.80874384371122998</v>
      </c>
      <c r="CC16" s="78" t="s">
        <v>20</v>
      </c>
      <c r="CD16" s="184"/>
      <c r="CE16" s="169"/>
    </row>
    <row r="17" spans="1:83" ht="15.75" customHeight="1" x14ac:dyDescent="0.25">
      <c r="A17" s="169"/>
      <c r="B17" s="185" t="s">
        <v>15</v>
      </c>
      <c r="C17" s="79" t="s">
        <v>18</v>
      </c>
      <c r="D17" s="8">
        <v>0.87867085611459395</v>
      </c>
      <c r="E17" s="9">
        <v>0.95343553994513897</v>
      </c>
      <c r="F17" s="9">
        <v>0.70931353581593704</v>
      </c>
      <c r="G17" s="10">
        <v>0.49510368058711701</v>
      </c>
      <c r="H17" s="8">
        <v>0.89133098922118803</v>
      </c>
      <c r="I17" s="9">
        <v>0.62263549758304204</v>
      </c>
      <c r="J17" s="9">
        <v>0.85008685204099899</v>
      </c>
      <c r="K17" s="10">
        <v>0.38851716938473102</v>
      </c>
      <c r="L17" s="8">
        <v>0.801197841994994</v>
      </c>
      <c r="M17" s="9">
        <v>0.64227415394448495</v>
      </c>
      <c r="N17" s="9">
        <v>0.65045450470432897</v>
      </c>
      <c r="O17" s="10">
        <v>0.38014552876563601</v>
      </c>
      <c r="P17" s="8">
        <v>1</v>
      </c>
      <c r="Q17" s="9">
        <v>0.871751990644277</v>
      </c>
      <c r="R17" s="9">
        <v>0.78882913746872096</v>
      </c>
      <c r="S17" s="10">
        <v>0.43976661857938798</v>
      </c>
      <c r="T17" s="8">
        <v>0.87617359375161796</v>
      </c>
      <c r="U17" s="9">
        <v>0.82391948184264496</v>
      </c>
      <c r="V17" s="9">
        <v>0.77538952912066195</v>
      </c>
      <c r="W17" s="10">
        <v>0.25410876576458902</v>
      </c>
      <c r="X17" s="8">
        <v>0.93607097937709505</v>
      </c>
      <c r="Y17" s="9">
        <v>0.451282484736793</v>
      </c>
      <c r="Z17" s="9">
        <v>0.74941482461175501</v>
      </c>
      <c r="AA17" s="10">
        <v>0.47724453641143599</v>
      </c>
      <c r="AB17" s="8">
        <v>0.85857334722499501</v>
      </c>
      <c r="AC17" s="9">
        <v>0.91540560924260705</v>
      </c>
      <c r="AD17" s="9">
        <v>0.79984520738097398</v>
      </c>
      <c r="AE17" s="10">
        <v>0.46880273362462399</v>
      </c>
      <c r="AF17" s="8">
        <v>0.726086408570916</v>
      </c>
      <c r="AG17" s="9">
        <v>0.72826991090821402</v>
      </c>
      <c r="AH17" s="9">
        <v>0.79984509950556104</v>
      </c>
      <c r="AI17" s="10">
        <v>0.48252555241677603</v>
      </c>
      <c r="AJ17" s="8">
        <v>0.74115497337942904</v>
      </c>
      <c r="AK17" s="9">
        <v>0.66438183201571199</v>
      </c>
      <c r="AL17" s="9">
        <v>0.86541363916980596</v>
      </c>
      <c r="AM17" s="10">
        <v>0.45344705202776497</v>
      </c>
      <c r="AN17" s="8">
        <v>0.68479846512872</v>
      </c>
      <c r="AO17" s="9">
        <v>0.66752081280259101</v>
      </c>
      <c r="AP17" s="9">
        <v>0.85921539934121904</v>
      </c>
      <c r="AQ17" s="10">
        <v>0.53955708226836996</v>
      </c>
      <c r="AR17" s="8">
        <v>0.68267880229148103</v>
      </c>
      <c r="AS17" s="9">
        <v>0.66888769700443995</v>
      </c>
      <c r="AT17" s="9">
        <v>0.59813953524907104</v>
      </c>
      <c r="AU17" s="9">
        <v>0.52957399117717696</v>
      </c>
      <c r="AV17" s="156">
        <v>0.86707787319750296</v>
      </c>
      <c r="AW17" s="9">
        <v>0.433942957230051</v>
      </c>
      <c r="AX17" s="11">
        <v>0.27323265936406399</v>
      </c>
      <c r="AY17" s="8">
        <v>0.70997568887519302</v>
      </c>
      <c r="AZ17" s="9">
        <v>0.60266662378582903</v>
      </c>
      <c r="BA17" s="11">
        <v>0.49723021039188903</v>
      </c>
      <c r="BB17" s="8">
        <v>0.40378116140279602</v>
      </c>
      <c r="BC17" s="9">
        <v>0.49768391018834401</v>
      </c>
      <c r="BD17" s="11">
        <v>0.28209140565048402</v>
      </c>
      <c r="BE17" s="8">
        <v>0.79915483655223296</v>
      </c>
      <c r="BF17" s="9">
        <v>0.69176510509294897</v>
      </c>
      <c r="BG17" s="11">
        <v>0.43812525612738401</v>
      </c>
      <c r="BH17" s="8">
        <v>0.48410093413602101</v>
      </c>
      <c r="BI17" s="9">
        <v>0.48581106590058099</v>
      </c>
      <c r="BJ17" s="11">
        <v>0.40018285295720901</v>
      </c>
      <c r="BK17" s="8">
        <v>9.4276125256002406E-3</v>
      </c>
      <c r="BL17" s="9">
        <v>0.66922680609388696</v>
      </c>
      <c r="BM17" s="11">
        <v>0.37735734682018801</v>
      </c>
      <c r="BN17" s="8">
        <v>0.70226231143048801</v>
      </c>
      <c r="BO17" s="9">
        <v>0.65377262153472304</v>
      </c>
      <c r="BP17" s="11">
        <v>0.41953516816335401</v>
      </c>
      <c r="BQ17" s="8">
        <v>0.54317879727600404</v>
      </c>
      <c r="BR17" s="9">
        <v>0.55917554499080901</v>
      </c>
      <c r="BS17" s="11">
        <v>0.36939093776472598</v>
      </c>
      <c r="BT17" s="8">
        <v>0.63281637376132405</v>
      </c>
      <c r="BU17" s="9">
        <v>0.56190233745806095</v>
      </c>
      <c r="BV17" s="11">
        <v>0.41677241096326001</v>
      </c>
      <c r="BW17" s="8">
        <v>0.49056571567294199</v>
      </c>
      <c r="BX17" s="9">
        <v>0.72941798552361903</v>
      </c>
      <c r="BY17" s="11">
        <v>0.40547325369986398</v>
      </c>
      <c r="BZ17" s="8">
        <v>0.44199162914328899</v>
      </c>
      <c r="CA17" s="9">
        <v>0.39937526418635599</v>
      </c>
      <c r="CB17" s="11">
        <v>0.42728137720874698</v>
      </c>
      <c r="CC17" s="80" t="s">
        <v>18</v>
      </c>
      <c r="CD17" s="185" t="s">
        <v>15</v>
      </c>
      <c r="CE17" s="169"/>
    </row>
    <row r="18" spans="1:83" ht="15.75" customHeight="1" x14ac:dyDescent="0.25">
      <c r="A18" s="169"/>
      <c r="B18" s="186"/>
      <c r="C18" s="37" t="s">
        <v>19</v>
      </c>
      <c r="D18" s="4">
        <v>0.92058215722303105</v>
      </c>
      <c r="E18" s="5">
        <v>0.86126717593244395</v>
      </c>
      <c r="F18" s="5">
        <v>0.37042855276409198</v>
      </c>
      <c r="G18" s="6">
        <v>0.15254571661135299</v>
      </c>
      <c r="H18" s="4">
        <v>0.891137386537177</v>
      </c>
      <c r="I18" s="5">
        <v>0.83444977609377002</v>
      </c>
      <c r="J18" s="5">
        <v>0.54810183184675498</v>
      </c>
      <c r="K18" s="6">
        <v>8.5365143466263393E-2</v>
      </c>
      <c r="L18" s="4">
        <v>0.79680107708408299</v>
      </c>
      <c r="M18" s="5">
        <v>0.78327438588639597</v>
      </c>
      <c r="N18" s="5">
        <v>0.34372530971242099</v>
      </c>
      <c r="O18" s="6">
        <v>0.10155464326112899</v>
      </c>
      <c r="P18" s="4">
        <v>0.871751990644277</v>
      </c>
      <c r="Q18" s="5">
        <v>1</v>
      </c>
      <c r="R18" s="5">
        <v>0.448965810536404</v>
      </c>
      <c r="S18" s="6">
        <v>8.31016416461441E-2</v>
      </c>
      <c r="T18" s="4">
        <v>0.80914199740665604</v>
      </c>
      <c r="U18" s="5">
        <v>0.839048065024254</v>
      </c>
      <c r="V18" s="5">
        <v>0.43542741401985502</v>
      </c>
      <c r="W18" s="6">
        <v>-6.0303183383289702E-2</v>
      </c>
      <c r="X18" s="4">
        <v>0.76447062266486698</v>
      </c>
      <c r="Y18" s="5">
        <v>0.81091259622323197</v>
      </c>
      <c r="Z18" s="5">
        <v>0.46701299118476303</v>
      </c>
      <c r="AA18" s="6">
        <v>0.12594130673621001</v>
      </c>
      <c r="AB18" s="4">
        <v>0.59133155965153195</v>
      </c>
      <c r="AC18" s="5">
        <v>0.84980817943478404</v>
      </c>
      <c r="AD18" s="5">
        <v>0.50704137856115195</v>
      </c>
      <c r="AE18" s="6">
        <v>0.124044682959667</v>
      </c>
      <c r="AF18" s="4">
        <v>0.37884118722600801</v>
      </c>
      <c r="AG18" s="5">
        <v>0.44487564549445502</v>
      </c>
      <c r="AH18" s="5">
        <v>0.50704120007883702</v>
      </c>
      <c r="AI18" s="6">
        <v>0.13399468486305599</v>
      </c>
      <c r="AJ18" s="4">
        <v>0.39287817582228002</v>
      </c>
      <c r="AK18" s="5">
        <v>0.32989712368972601</v>
      </c>
      <c r="AL18" s="5">
        <v>0.76620371098992301</v>
      </c>
      <c r="AM18" s="6">
        <v>9.1854136359985905E-2</v>
      </c>
      <c r="AN18" s="4">
        <v>0.33306252191757701</v>
      </c>
      <c r="AO18" s="5">
        <v>0.33329326455451702</v>
      </c>
      <c r="AP18" s="5">
        <v>0.626541412941929</v>
      </c>
      <c r="AQ18" s="6">
        <v>0.15307874602709801</v>
      </c>
      <c r="AR18" s="4">
        <v>0.31749534132755802</v>
      </c>
      <c r="AS18" s="5">
        <v>0.31958500189710398</v>
      </c>
      <c r="AT18" s="5">
        <v>0.18769436738252501</v>
      </c>
      <c r="AU18" s="5">
        <v>0.131956704426622</v>
      </c>
      <c r="AV18" s="157">
        <v>0.68756504301148802</v>
      </c>
      <c r="AW18" s="5">
        <v>0.105385670289734</v>
      </c>
      <c r="AX18" s="7">
        <v>-0.125294668627706</v>
      </c>
      <c r="AY18" s="4">
        <v>0.87431252938737303</v>
      </c>
      <c r="AZ18" s="5">
        <v>0.32435756497066598</v>
      </c>
      <c r="BA18" s="7">
        <v>8.7066406469851004E-2</v>
      </c>
      <c r="BB18" s="4">
        <v>0.63105185015227405</v>
      </c>
      <c r="BC18" s="5">
        <v>0.21774600098590599</v>
      </c>
      <c r="BD18" s="7">
        <v>-0.14297851629715799</v>
      </c>
      <c r="BE18" s="4">
        <v>0.78211413432704502</v>
      </c>
      <c r="BF18" s="5">
        <v>0.36398123955941297</v>
      </c>
      <c r="BG18" s="7">
        <v>9.2564698475827104E-3</v>
      </c>
      <c r="BH18" s="4">
        <v>0.43942473307637397</v>
      </c>
      <c r="BI18" s="5">
        <v>0.22878960949865501</v>
      </c>
      <c r="BJ18" s="7">
        <v>6.08544849917576E-2</v>
      </c>
      <c r="BK18" s="4">
        <v>0.38493703754460901</v>
      </c>
      <c r="BL18" s="5">
        <v>0.446641323366544</v>
      </c>
      <c r="BM18" s="7">
        <v>-5.8525960445941501E-2</v>
      </c>
      <c r="BN18" s="4">
        <v>0.78520692867699704</v>
      </c>
      <c r="BO18" s="5">
        <v>0.39698181279470002</v>
      </c>
      <c r="BP18" s="7">
        <v>-2.6974263825853901E-2</v>
      </c>
      <c r="BQ18" s="4">
        <v>0.20757422484868501</v>
      </c>
      <c r="BR18" s="5">
        <v>0.28503672466742602</v>
      </c>
      <c r="BS18" s="7">
        <v>-4.47964938030007E-2</v>
      </c>
      <c r="BT18" s="4">
        <v>0.28488636674971801</v>
      </c>
      <c r="BU18" s="5">
        <v>0.282356124749997</v>
      </c>
      <c r="BV18" s="7">
        <v>-3.1877792643929898E-2</v>
      </c>
      <c r="BW18" s="4">
        <v>0.17165654556433901</v>
      </c>
      <c r="BX18" s="5">
        <v>0.52064203785295404</v>
      </c>
      <c r="BY18" s="7">
        <v>-6.8939334781232306E-2</v>
      </c>
      <c r="BZ18" s="4">
        <v>0.114856946245024</v>
      </c>
      <c r="CA18" s="5">
        <v>-1.6503018901003801E-2</v>
      </c>
      <c r="CB18" s="7">
        <v>-3.8865884465697498E-2</v>
      </c>
      <c r="CC18" s="38" t="s">
        <v>19</v>
      </c>
      <c r="CD18" s="186"/>
      <c r="CE18" s="169"/>
    </row>
    <row r="19" spans="1:83" ht="15.75" customHeight="1" x14ac:dyDescent="0.25">
      <c r="A19" s="169"/>
      <c r="B19" s="186"/>
      <c r="C19" s="37" t="s">
        <v>21</v>
      </c>
      <c r="D19" s="4">
        <v>0.55488245897753896</v>
      </c>
      <c r="E19" s="5">
        <v>0.73248229353524796</v>
      </c>
      <c r="F19" s="5">
        <v>0.96939608958898504</v>
      </c>
      <c r="G19" s="6">
        <v>0.89694831805530895</v>
      </c>
      <c r="H19" s="4">
        <v>0.63496958581068597</v>
      </c>
      <c r="I19" s="5">
        <v>0.156513999653529</v>
      </c>
      <c r="J19" s="5">
        <v>0.96842856708265801</v>
      </c>
      <c r="K19" s="6">
        <v>0.79093115647383805</v>
      </c>
      <c r="L19" s="4">
        <v>0.66022656702590399</v>
      </c>
      <c r="M19" s="5">
        <v>0.35947103230424399</v>
      </c>
      <c r="N19" s="5">
        <v>0.919999729093954</v>
      </c>
      <c r="O19" s="6">
        <v>0.77306017725694098</v>
      </c>
      <c r="P19" s="4">
        <v>0.78882913746872096</v>
      </c>
      <c r="Q19" s="5">
        <v>0.448965810536404</v>
      </c>
      <c r="R19" s="5">
        <v>1</v>
      </c>
      <c r="S19" s="6">
        <v>0.86221425846241595</v>
      </c>
      <c r="T19" s="4">
        <v>0.63904872058698603</v>
      </c>
      <c r="U19" s="5">
        <v>0.47651755952159103</v>
      </c>
      <c r="V19" s="5">
        <v>0.96992297505321401</v>
      </c>
      <c r="W19" s="6">
        <v>0.68949063475205496</v>
      </c>
      <c r="X19" s="4">
        <v>0.88168239046315</v>
      </c>
      <c r="Y19" s="5">
        <v>-2.0467637085973E-2</v>
      </c>
      <c r="Z19" s="5">
        <v>0.95982935474893805</v>
      </c>
      <c r="AA19" s="6">
        <v>0.89348258518400803</v>
      </c>
      <c r="AB19" s="4">
        <v>0.93860031791925802</v>
      </c>
      <c r="AC19" s="5">
        <v>0.73938338676733195</v>
      </c>
      <c r="AD19" s="5">
        <v>0.95973229185789499</v>
      </c>
      <c r="AE19" s="6">
        <v>0.88437529951862404</v>
      </c>
      <c r="AF19" s="4">
        <v>0.96887969611729396</v>
      </c>
      <c r="AG19" s="5">
        <v>0.93498333695906699</v>
      </c>
      <c r="AH19" s="5">
        <v>0.95973229052297204</v>
      </c>
      <c r="AI19" s="6">
        <v>0.88958232497259904</v>
      </c>
      <c r="AJ19" s="4">
        <v>0.96045485265236696</v>
      </c>
      <c r="AK19" s="5">
        <v>0.94503073320994502</v>
      </c>
      <c r="AL19" s="5">
        <v>0.81308219296270101</v>
      </c>
      <c r="AM19" s="6">
        <v>0.89307683628041201</v>
      </c>
      <c r="AN19" s="4">
        <v>0.97439605769289095</v>
      </c>
      <c r="AO19" s="5">
        <v>0.95738932813256195</v>
      </c>
      <c r="AP19" s="5">
        <v>0.92324523500131195</v>
      </c>
      <c r="AQ19" s="6">
        <v>0.92748795692574204</v>
      </c>
      <c r="AR19" s="4">
        <v>0.97633976222618202</v>
      </c>
      <c r="AS19" s="5">
        <v>0.96272119467986905</v>
      </c>
      <c r="AT19" s="5">
        <v>0.83682705248544997</v>
      </c>
      <c r="AU19" s="5">
        <v>0.92602279892839001</v>
      </c>
      <c r="AV19" s="157">
        <v>0.822831738456408</v>
      </c>
      <c r="AW19" s="5">
        <v>0.85691914312872897</v>
      </c>
      <c r="AX19" s="7">
        <v>0.78575422293849995</v>
      </c>
      <c r="AY19" s="4">
        <v>0.44585635206054702</v>
      </c>
      <c r="AZ19" s="5">
        <v>0.89885727418458905</v>
      </c>
      <c r="BA19" s="7">
        <v>0.87353197499483104</v>
      </c>
      <c r="BB19" s="4">
        <v>0.14504444007579501</v>
      </c>
      <c r="BC19" s="5">
        <v>0.851659083711795</v>
      </c>
      <c r="BD19" s="7">
        <v>0.811084624387724</v>
      </c>
      <c r="BE19" s="4">
        <v>0.51884911798403699</v>
      </c>
      <c r="BF19" s="5">
        <v>0.95798146415690599</v>
      </c>
      <c r="BG19" s="7">
        <v>0.87328502497753902</v>
      </c>
      <c r="BH19" s="4">
        <v>0.34643320938239203</v>
      </c>
      <c r="BI19" s="5">
        <v>0.78768747159876396</v>
      </c>
      <c r="BJ19" s="7">
        <v>0.75411615896112805</v>
      </c>
      <c r="BK19" s="4">
        <v>-0.33797658962052202</v>
      </c>
      <c r="BL19" s="5">
        <v>0.897571385075702</v>
      </c>
      <c r="BM19" s="7">
        <v>0.85730350076764805</v>
      </c>
      <c r="BN19" s="4">
        <v>0.53093197962693395</v>
      </c>
      <c r="BO19" s="5">
        <v>0.92678775535518299</v>
      </c>
      <c r="BP19" s="7">
        <v>0.87859310411927005</v>
      </c>
      <c r="BQ19" s="4">
        <v>0.88192623147985305</v>
      </c>
      <c r="BR19" s="5">
        <v>0.87218356917464301</v>
      </c>
      <c r="BS19" s="7">
        <v>0.815250964804758</v>
      </c>
      <c r="BT19" s="4">
        <v>0.95077548317531102</v>
      </c>
      <c r="BU19" s="5">
        <v>0.86784258431097105</v>
      </c>
      <c r="BV19" s="7">
        <v>0.87209915718290498</v>
      </c>
      <c r="BW19" s="4">
        <v>0.86753890515575904</v>
      </c>
      <c r="BX19" s="5">
        <v>0.86422520125884705</v>
      </c>
      <c r="BY19" s="7">
        <v>0.86009839910020403</v>
      </c>
      <c r="BZ19" s="4">
        <v>0.85113146225564695</v>
      </c>
      <c r="CA19" s="5">
        <v>0.85833561510828205</v>
      </c>
      <c r="CB19" s="7">
        <v>0.88081043064231201</v>
      </c>
      <c r="CC19" s="38" t="s">
        <v>21</v>
      </c>
      <c r="CD19" s="186"/>
      <c r="CE19" s="169"/>
    </row>
    <row r="20" spans="1:83" ht="15.75" customHeight="1" thickBot="1" x14ac:dyDescent="0.3">
      <c r="A20" s="169"/>
      <c r="B20" s="187"/>
      <c r="C20" s="81" t="s">
        <v>20</v>
      </c>
      <c r="D20" s="12">
        <v>0.17953951826075101</v>
      </c>
      <c r="E20" s="13">
        <v>0.39820262760131597</v>
      </c>
      <c r="F20" s="13">
        <v>0.88053273207053795</v>
      </c>
      <c r="G20" s="14">
        <v>0.95364738116735603</v>
      </c>
      <c r="H20" s="12">
        <v>0.28108613293908802</v>
      </c>
      <c r="I20" s="13">
        <v>-0.114515402653575</v>
      </c>
      <c r="J20" s="13">
        <v>0.76605751292874202</v>
      </c>
      <c r="K20" s="14">
        <v>0.91514016842455803</v>
      </c>
      <c r="L20" s="12">
        <v>0.46308442890601398</v>
      </c>
      <c r="M20" s="13">
        <v>0.137378632807101</v>
      </c>
      <c r="N20" s="13">
        <v>0.85595098979332296</v>
      </c>
      <c r="O20" s="14">
        <v>0.919494658867409</v>
      </c>
      <c r="P20" s="12">
        <v>0.43976661857938798</v>
      </c>
      <c r="Q20" s="13">
        <v>8.31016416461441E-2</v>
      </c>
      <c r="R20" s="13">
        <v>0.86221425846241595</v>
      </c>
      <c r="S20" s="14">
        <v>1</v>
      </c>
      <c r="T20" s="12">
        <v>0.299879059571525</v>
      </c>
      <c r="U20" s="13">
        <v>0.138474080485259</v>
      </c>
      <c r="V20" s="13">
        <v>0.81893388182953097</v>
      </c>
      <c r="W20" s="14">
        <v>0.85324152753612303</v>
      </c>
      <c r="X20" s="12">
        <v>0.59401174817433</v>
      </c>
      <c r="Y20" s="13">
        <v>-0.29218224312216101</v>
      </c>
      <c r="Z20" s="13">
        <v>0.842806561269554</v>
      </c>
      <c r="AA20" s="14">
        <v>0.97161772985511097</v>
      </c>
      <c r="AB20" s="12">
        <v>0.71322055603409795</v>
      </c>
      <c r="AC20" s="13">
        <v>0.42148237545372103</v>
      </c>
      <c r="AD20" s="13">
        <v>0.77027300064953896</v>
      </c>
      <c r="AE20" s="14">
        <v>0.96437938375731203</v>
      </c>
      <c r="AF20" s="12">
        <v>0.85151840001830803</v>
      </c>
      <c r="AG20" s="13">
        <v>0.83675616920830498</v>
      </c>
      <c r="AH20" s="13">
        <v>0.77027300239065899</v>
      </c>
      <c r="AI20" s="14">
        <v>0.97021546026889804</v>
      </c>
      <c r="AJ20" s="12">
        <v>0.801608036137055</v>
      </c>
      <c r="AK20" s="13">
        <v>0.84976582247990495</v>
      </c>
      <c r="AL20" s="13">
        <v>0.54410458939324802</v>
      </c>
      <c r="AM20" s="14">
        <v>0.96850055885240804</v>
      </c>
      <c r="AN20" s="12">
        <v>0.90889252452540403</v>
      </c>
      <c r="AO20" s="13">
        <v>0.93700130104767998</v>
      </c>
      <c r="AP20" s="13">
        <v>0.71107509176429295</v>
      </c>
      <c r="AQ20" s="14">
        <v>0.94518780663949298</v>
      </c>
      <c r="AR20" s="12">
        <v>0.92428085606045995</v>
      </c>
      <c r="AS20" s="13">
        <v>0.92497178923352397</v>
      </c>
      <c r="AT20" s="13">
        <v>0.69803928594671205</v>
      </c>
      <c r="AU20" s="13">
        <v>0.95077731864353998</v>
      </c>
      <c r="AV20" s="158">
        <v>0.47056224715063399</v>
      </c>
      <c r="AW20" s="13">
        <v>0.83288604205610595</v>
      </c>
      <c r="AX20" s="17">
        <v>0.89478072073455805</v>
      </c>
      <c r="AY20" s="12">
        <v>0.25639597836321798</v>
      </c>
      <c r="AZ20" s="13">
        <v>0.79668751476078303</v>
      </c>
      <c r="BA20" s="17">
        <v>0.94089765521302804</v>
      </c>
      <c r="BB20" s="12">
        <v>-0.107022943004962</v>
      </c>
      <c r="BC20" s="13">
        <v>0.84926197632433897</v>
      </c>
      <c r="BD20" s="17">
        <v>0.93959883705829195</v>
      </c>
      <c r="BE20" s="12">
        <v>7.4520052314902593E-2</v>
      </c>
      <c r="BF20" s="13">
        <v>0.84202844596549498</v>
      </c>
      <c r="BG20" s="17">
        <v>0.88613679840621495</v>
      </c>
      <c r="BH20" s="12">
        <v>2.0698870966411299E-2</v>
      </c>
      <c r="BI20" s="13">
        <v>0.77961955254041404</v>
      </c>
      <c r="BJ20" s="17">
        <v>0.76410055373062302</v>
      </c>
      <c r="BK20" s="12">
        <v>-0.53617090624825303</v>
      </c>
      <c r="BL20" s="13">
        <v>0.77168537913056401</v>
      </c>
      <c r="BM20" s="17">
        <v>0.90937789008888803</v>
      </c>
      <c r="BN20" s="12">
        <v>0.20824571394615901</v>
      </c>
      <c r="BO20" s="13">
        <v>0.84565455362240904</v>
      </c>
      <c r="BP20" s="17">
        <v>0.93507673565415805</v>
      </c>
      <c r="BQ20" s="12">
        <v>0.84351127623072697</v>
      </c>
      <c r="BR20" s="13">
        <v>0.82098652715697995</v>
      </c>
      <c r="BS20" s="17">
        <v>0.86491083907813004</v>
      </c>
      <c r="BT20" s="12">
        <v>0.86858051405807402</v>
      </c>
      <c r="BU20" s="13">
        <v>0.81018409810860204</v>
      </c>
      <c r="BV20" s="17">
        <v>0.857810869040178</v>
      </c>
      <c r="BW20" s="12">
        <v>0.849854075718664</v>
      </c>
      <c r="BX20" s="13">
        <v>0.66936061821123105</v>
      </c>
      <c r="BY20" s="17">
        <v>0.85687089851625997</v>
      </c>
      <c r="BZ20" s="12">
        <v>0.84712443461129705</v>
      </c>
      <c r="CA20" s="13">
        <v>0.88939138644341897</v>
      </c>
      <c r="CB20" s="17">
        <v>0.86987434749971004</v>
      </c>
      <c r="CC20" s="82" t="s">
        <v>20</v>
      </c>
      <c r="CD20" s="187"/>
      <c r="CE20" s="169"/>
    </row>
    <row r="21" spans="1:83" ht="15.75" customHeight="1" x14ac:dyDescent="0.25">
      <c r="A21" s="169"/>
      <c r="B21" s="188" t="s">
        <v>14</v>
      </c>
      <c r="C21" s="83" t="s">
        <v>18</v>
      </c>
      <c r="D21" s="8">
        <v>0.70712536582132801</v>
      </c>
      <c r="E21" s="9">
        <v>0.74563806528282095</v>
      </c>
      <c r="F21" s="9">
        <v>0.52041642387014497</v>
      </c>
      <c r="G21" s="10">
        <v>0.32550228914175</v>
      </c>
      <c r="H21" s="8">
        <v>0.74602820853836105</v>
      </c>
      <c r="I21" s="9">
        <v>0.69331553750689401</v>
      </c>
      <c r="J21" s="9">
        <v>0.71660859906817298</v>
      </c>
      <c r="K21" s="10">
        <v>0.24637219918006301</v>
      </c>
      <c r="L21" s="8">
        <v>0.61939016378301104</v>
      </c>
      <c r="M21" s="9">
        <v>0.409937872314586</v>
      </c>
      <c r="N21" s="9">
        <v>0.434988911488491</v>
      </c>
      <c r="O21" s="10">
        <v>0.19096851983240001</v>
      </c>
      <c r="P21" s="8">
        <v>0.87617359375161796</v>
      </c>
      <c r="Q21" s="9">
        <v>0.80914199740665604</v>
      </c>
      <c r="R21" s="9">
        <v>0.63904872058698603</v>
      </c>
      <c r="S21" s="10">
        <v>0.299879059571525</v>
      </c>
      <c r="T21" s="8">
        <v>1</v>
      </c>
      <c r="U21" s="9">
        <v>0.94698287042539198</v>
      </c>
      <c r="V21" s="9">
        <v>0.62715965758668402</v>
      </c>
      <c r="W21" s="10">
        <v>0.359019054803279</v>
      </c>
      <c r="X21" s="8">
        <v>0.74822424778868502</v>
      </c>
      <c r="Y21" s="9">
        <v>0.43380701046671399</v>
      </c>
      <c r="Z21" s="9">
        <v>0.55227457486735898</v>
      </c>
      <c r="AA21" s="10">
        <v>0.33839409009464499</v>
      </c>
      <c r="AB21" s="8">
        <v>0.64344576016696198</v>
      </c>
      <c r="AC21" s="9">
        <v>0.73646423041328202</v>
      </c>
      <c r="AD21" s="9">
        <v>0.62814905940191701</v>
      </c>
      <c r="AE21" s="10">
        <v>0.32028075024174602</v>
      </c>
      <c r="AF21" s="8">
        <v>0.59611022887684195</v>
      </c>
      <c r="AG21" s="9">
        <v>0.58448824038163705</v>
      </c>
      <c r="AH21" s="9">
        <v>0.62814901334758999</v>
      </c>
      <c r="AI21" s="10">
        <v>0.34627934212136302</v>
      </c>
      <c r="AJ21" s="8">
        <v>0.54278438633437598</v>
      </c>
      <c r="AK21" s="9">
        <v>0.45890181448446199</v>
      </c>
      <c r="AL21" s="9">
        <v>0.67264724293605704</v>
      </c>
      <c r="AM21" s="10">
        <v>0.32448870460198598</v>
      </c>
      <c r="AN21" s="8">
        <v>0.51022065886736201</v>
      </c>
      <c r="AO21" s="9">
        <v>0.47818623210098399</v>
      </c>
      <c r="AP21" s="9">
        <v>0.65101206219762497</v>
      </c>
      <c r="AQ21" s="10">
        <v>0.39058591052741798</v>
      </c>
      <c r="AR21" s="8">
        <v>0.49348194969466702</v>
      </c>
      <c r="AS21" s="9">
        <v>0.491478548143299</v>
      </c>
      <c r="AT21" s="9">
        <v>0.41763476857159898</v>
      </c>
      <c r="AU21" s="9">
        <v>0.37529268933996202</v>
      </c>
      <c r="AV21" s="156">
        <v>0.67370740918126404</v>
      </c>
      <c r="AW21" s="9">
        <v>0.33595477977897698</v>
      </c>
      <c r="AX21" s="11">
        <v>0.24391103231134201</v>
      </c>
      <c r="AY21" s="8">
        <v>0.68795810619291398</v>
      </c>
      <c r="AZ21" s="9">
        <v>0.58702301059038697</v>
      </c>
      <c r="BA21" s="11">
        <v>0.44533640278137099</v>
      </c>
      <c r="BB21" s="8">
        <v>0.349153872071995</v>
      </c>
      <c r="BC21" s="9">
        <v>0.33039710215215001</v>
      </c>
      <c r="BD21" s="11">
        <v>0.219180143985792</v>
      </c>
      <c r="BE21" s="8">
        <v>0.82663313740088296</v>
      </c>
      <c r="BF21" s="9">
        <v>0.66023864175761904</v>
      </c>
      <c r="BG21" s="11">
        <v>0.418130465485681</v>
      </c>
      <c r="BH21" s="8">
        <v>0.79375909407874301</v>
      </c>
      <c r="BI21" s="9">
        <v>0.59327349897607695</v>
      </c>
      <c r="BJ21" s="11">
        <v>0.51515926082451202</v>
      </c>
      <c r="BK21" s="8">
        <v>9.4577374969658096E-2</v>
      </c>
      <c r="BL21" s="9">
        <v>0.58989095429164196</v>
      </c>
      <c r="BM21" s="11">
        <v>0.33145965411124501</v>
      </c>
      <c r="BN21" s="8">
        <v>0.63890909027749299</v>
      </c>
      <c r="BO21" s="9">
        <v>0.52132370624634095</v>
      </c>
      <c r="BP21" s="11">
        <v>0.34410863460066599</v>
      </c>
      <c r="BQ21" s="8">
        <v>0.48733406930580497</v>
      </c>
      <c r="BR21" s="9">
        <v>0.49063724678413601</v>
      </c>
      <c r="BS21" s="11">
        <v>0.35370533966629097</v>
      </c>
      <c r="BT21" s="8">
        <v>0.49113773756693802</v>
      </c>
      <c r="BU21" s="9">
        <v>0.48808744545500399</v>
      </c>
      <c r="BV21" s="11">
        <v>0.35607912538877301</v>
      </c>
      <c r="BW21" s="8">
        <v>0.47839802779472601</v>
      </c>
      <c r="BX21" s="9">
        <v>0.66354817818093703</v>
      </c>
      <c r="BY21" s="11">
        <v>0.36200977606671803</v>
      </c>
      <c r="BZ21" s="8">
        <v>0.29094993463608798</v>
      </c>
      <c r="CA21" s="9">
        <v>0.33552686294707701</v>
      </c>
      <c r="CB21" s="11">
        <v>0.34862184557646603</v>
      </c>
      <c r="CC21" s="84" t="s">
        <v>18</v>
      </c>
      <c r="CD21" s="188" t="s">
        <v>14</v>
      </c>
      <c r="CE21" s="169"/>
    </row>
    <row r="22" spans="1:83" ht="15.75" customHeight="1" x14ac:dyDescent="0.25">
      <c r="A22" s="169"/>
      <c r="B22" s="189"/>
      <c r="C22" s="39" t="s">
        <v>19</v>
      </c>
      <c r="D22" s="4">
        <v>0.700877547127015</v>
      </c>
      <c r="E22" s="5">
        <v>0.72902560409214501</v>
      </c>
      <c r="F22" s="5">
        <v>0.3883491824434</v>
      </c>
      <c r="G22" s="6">
        <v>0.16127968907611201</v>
      </c>
      <c r="H22" s="4">
        <v>0.77426175019027099</v>
      </c>
      <c r="I22" s="5">
        <v>0.83871920991836801</v>
      </c>
      <c r="J22" s="5">
        <v>0.54611757284845897</v>
      </c>
      <c r="K22" s="6">
        <v>0.115470246680067</v>
      </c>
      <c r="L22" s="4">
        <v>0.59926877929644395</v>
      </c>
      <c r="M22" s="5">
        <v>0.45801810256855202</v>
      </c>
      <c r="N22" s="5">
        <v>0.28464021629541397</v>
      </c>
      <c r="O22" s="6">
        <v>6.8351233795096694E-2</v>
      </c>
      <c r="P22" s="4">
        <v>0.82391948184264496</v>
      </c>
      <c r="Q22" s="5">
        <v>0.839048065024254</v>
      </c>
      <c r="R22" s="5">
        <v>0.47651755952159103</v>
      </c>
      <c r="S22" s="6">
        <v>0.138474080485259</v>
      </c>
      <c r="T22" s="4">
        <v>0.94698287042539198</v>
      </c>
      <c r="U22" s="5">
        <v>1</v>
      </c>
      <c r="V22" s="5">
        <v>0.51379037981943598</v>
      </c>
      <c r="W22" s="6">
        <v>0.222397017290382</v>
      </c>
      <c r="X22" s="4">
        <v>0.67204729550585596</v>
      </c>
      <c r="Y22" s="5">
        <v>0.53382961681062702</v>
      </c>
      <c r="Z22" s="5">
        <v>0.407456543979625</v>
      </c>
      <c r="AA22" s="6">
        <v>0.17531495566904301</v>
      </c>
      <c r="AB22" s="4">
        <v>0.53587516526981505</v>
      </c>
      <c r="AC22" s="5">
        <v>0.69631931631213695</v>
      </c>
      <c r="AD22" s="5">
        <v>0.47187166855616303</v>
      </c>
      <c r="AE22" s="6">
        <v>0.16146103439964599</v>
      </c>
      <c r="AF22" s="4">
        <v>0.44041181974615801</v>
      </c>
      <c r="AG22" s="5">
        <v>0.46620264924842197</v>
      </c>
      <c r="AH22" s="5">
        <v>0.47187156430507599</v>
      </c>
      <c r="AI22" s="6">
        <v>0.18740910622546</v>
      </c>
      <c r="AJ22" s="4">
        <v>0.39002912684737301</v>
      </c>
      <c r="AK22" s="5">
        <v>0.335168632676619</v>
      </c>
      <c r="AL22" s="5">
        <v>0.54647013643951203</v>
      </c>
      <c r="AM22" s="6">
        <v>0.142690004854966</v>
      </c>
      <c r="AN22" s="4">
        <v>0.35391264049624199</v>
      </c>
      <c r="AO22" s="5">
        <v>0.33601465192709201</v>
      </c>
      <c r="AP22" s="5">
        <v>0.54506613029586404</v>
      </c>
      <c r="AQ22" s="6">
        <v>0.23240516980013801</v>
      </c>
      <c r="AR22" s="4">
        <v>0.339856688252823</v>
      </c>
      <c r="AS22" s="5">
        <v>0.33701924106352599</v>
      </c>
      <c r="AT22" s="5">
        <v>0.330275377775826</v>
      </c>
      <c r="AU22" s="5">
        <v>0.22765511385155099</v>
      </c>
      <c r="AV22" s="157">
        <v>0.57998023109201702</v>
      </c>
      <c r="AW22" s="5">
        <v>0.151305895893347</v>
      </c>
      <c r="AX22" s="7">
        <v>6.4086163791683803E-2</v>
      </c>
      <c r="AY22" s="4">
        <v>0.70728579781659295</v>
      </c>
      <c r="AZ22" s="5">
        <v>0.41711320310953998</v>
      </c>
      <c r="BA22" s="7">
        <v>0.30938951505696399</v>
      </c>
      <c r="BB22" s="4">
        <v>0.39059600456826299</v>
      </c>
      <c r="BC22" s="5">
        <v>0.17117847518087601</v>
      </c>
      <c r="BD22" s="7">
        <v>-6.5719098519160801E-3</v>
      </c>
      <c r="BE22" s="4">
        <v>0.80821784057845503</v>
      </c>
      <c r="BF22" s="5">
        <v>0.469078330315157</v>
      </c>
      <c r="BG22" s="7">
        <v>0.22412709680488399</v>
      </c>
      <c r="BH22" s="4">
        <v>0.73905961329313596</v>
      </c>
      <c r="BI22" s="5">
        <v>0.47107591104100499</v>
      </c>
      <c r="BJ22" s="7">
        <v>0.39634068923948901</v>
      </c>
      <c r="BK22" s="4">
        <v>0.20390418343495401</v>
      </c>
      <c r="BL22" s="5">
        <v>0.42319636384160098</v>
      </c>
      <c r="BM22" s="7">
        <v>0.13363720217407701</v>
      </c>
      <c r="BN22" s="4">
        <v>0.60628796697518506</v>
      </c>
      <c r="BO22" s="5">
        <v>0.358780934995654</v>
      </c>
      <c r="BP22" s="7">
        <v>0.16999485026684499</v>
      </c>
      <c r="BQ22" s="4">
        <v>0.35525704263539598</v>
      </c>
      <c r="BR22" s="5">
        <v>0.37500785751203303</v>
      </c>
      <c r="BS22" s="7">
        <v>0.19648036510091199</v>
      </c>
      <c r="BT22" s="4">
        <v>0.31261899652491598</v>
      </c>
      <c r="BU22" s="5">
        <v>0.35577891114411497</v>
      </c>
      <c r="BV22" s="7">
        <v>0.16484764841574201</v>
      </c>
      <c r="BW22" s="4">
        <v>0.31413450901322099</v>
      </c>
      <c r="BX22" s="5">
        <v>0.55881701171888298</v>
      </c>
      <c r="BY22" s="7">
        <v>0.17569010291179299</v>
      </c>
      <c r="BZ22" s="4">
        <v>0.112601709686942</v>
      </c>
      <c r="CA22" s="5">
        <v>0.13448980594426399</v>
      </c>
      <c r="CB22" s="7">
        <v>0.161036841587329</v>
      </c>
      <c r="CC22" s="40" t="s">
        <v>19</v>
      </c>
      <c r="CD22" s="189"/>
      <c r="CE22" s="169"/>
    </row>
    <row r="23" spans="1:83" ht="15.75" customHeight="1" x14ac:dyDescent="0.25">
      <c r="A23" s="169"/>
      <c r="B23" s="189"/>
      <c r="C23" s="39" t="s">
        <v>21</v>
      </c>
      <c r="D23" s="4">
        <v>0.50567863886249498</v>
      </c>
      <c r="E23" s="5">
        <v>0.707913556946411</v>
      </c>
      <c r="F23" s="5">
        <v>0.94072610160067904</v>
      </c>
      <c r="G23" s="6">
        <v>0.84143571587368104</v>
      </c>
      <c r="H23" s="4">
        <v>0.65703717140891105</v>
      </c>
      <c r="I23" s="5">
        <v>0.167150827178802</v>
      </c>
      <c r="J23" s="5">
        <v>0.91914120222830298</v>
      </c>
      <c r="K23" s="6">
        <v>0.75226048521926503</v>
      </c>
      <c r="L23" s="4">
        <v>0.58875946923648204</v>
      </c>
      <c r="M23" s="5">
        <v>0.29563562109408498</v>
      </c>
      <c r="N23" s="5">
        <v>0.84863039717758504</v>
      </c>
      <c r="O23" s="6">
        <v>0.71194515789621904</v>
      </c>
      <c r="P23" s="4">
        <v>0.77538952912066195</v>
      </c>
      <c r="Q23" s="5">
        <v>0.43542741401985502</v>
      </c>
      <c r="R23" s="5">
        <v>0.96992297505321401</v>
      </c>
      <c r="S23" s="6">
        <v>0.81893388182953097</v>
      </c>
      <c r="T23" s="4">
        <v>0.62715965758668402</v>
      </c>
      <c r="U23" s="5">
        <v>0.51379037981943598</v>
      </c>
      <c r="V23" s="5">
        <v>1</v>
      </c>
      <c r="W23" s="6">
        <v>0.66443045822473201</v>
      </c>
      <c r="X23" s="4">
        <v>0.85721122380691805</v>
      </c>
      <c r="Y23" s="5">
        <v>-3.22742636537681E-2</v>
      </c>
      <c r="Z23" s="5">
        <v>0.9079210345098</v>
      </c>
      <c r="AA23" s="6">
        <v>0.84544543668830996</v>
      </c>
      <c r="AB23" s="4">
        <v>0.90630931352286703</v>
      </c>
      <c r="AC23" s="5">
        <v>0.68934974687161799</v>
      </c>
      <c r="AD23" s="5">
        <v>0.90348196288167104</v>
      </c>
      <c r="AE23" s="6">
        <v>0.833375753029443</v>
      </c>
      <c r="AF23" s="4">
        <v>0.93249266055584901</v>
      </c>
      <c r="AG23" s="5">
        <v>0.91986601188642603</v>
      </c>
      <c r="AH23" s="5">
        <v>0.90348195607908699</v>
      </c>
      <c r="AI23" s="6">
        <v>0.84603084471651702</v>
      </c>
      <c r="AJ23" s="4">
        <v>0.93121221203448901</v>
      </c>
      <c r="AK23" s="5">
        <v>0.95353678325153302</v>
      </c>
      <c r="AL23" s="5">
        <v>0.73064368208069796</v>
      </c>
      <c r="AM23" s="6">
        <v>0.84340268625765202</v>
      </c>
      <c r="AN23" s="4">
        <v>0.93418467819842599</v>
      </c>
      <c r="AO23" s="5">
        <v>0.91370390848262895</v>
      </c>
      <c r="AP23" s="5">
        <v>0.880856684042021</v>
      </c>
      <c r="AQ23" s="6">
        <v>0.90075444636661195</v>
      </c>
      <c r="AR23" s="4">
        <v>0.94000451519072403</v>
      </c>
      <c r="AS23" s="5">
        <v>0.92011300043632804</v>
      </c>
      <c r="AT23" s="5">
        <v>0.87606599075663805</v>
      </c>
      <c r="AU23" s="5">
        <v>0.91944297033973998</v>
      </c>
      <c r="AV23" s="157">
        <v>0.79852666934134897</v>
      </c>
      <c r="AW23" s="5">
        <v>0.82974508557513404</v>
      </c>
      <c r="AX23" s="7">
        <v>0.78029456565375199</v>
      </c>
      <c r="AY23" s="4">
        <v>0.44609656913831303</v>
      </c>
      <c r="AZ23" s="5">
        <v>0.86842742583507704</v>
      </c>
      <c r="BA23" s="7">
        <v>0.878650852201043</v>
      </c>
      <c r="BB23" s="4">
        <v>0.10057999809873</v>
      </c>
      <c r="BC23" s="5">
        <v>0.79783386799715905</v>
      </c>
      <c r="BD23" s="7">
        <v>0.74534753628879302</v>
      </c>
      <c r="BE23" s="4">
        <v>0.53049595897982904</v>
      </c>
      <c r="BF23" s="5">
        <v>0.92562985682755305</v>
      </c>
      <c r="BG23" s="7">
        <v>0.874990656431898</v>
      </c>
      <c r="BH23" s="4">
        <v>0.35492487305820197</v>
      </c>
      <c r="BI23" s="5">
        <v>0.79103845622628999</v>
      </c>
      <c r="BJ23" s="7">
        <v>0.79826323565062696</v>
      </c>
      <c r="BK23" s="4">
        <v>-0.30389955978096</v>
      </c>
      <c r="BL23" s="5">
        <v>0.83609669632196204</v>
      </c>
      <c r="BM23" s="7">
        <v>0.836408391377641</v>
      </c>
      <c r="BN23" s="4">
        <v>0.50104832156257595</v>
      </c>
      <c r="BO23" s="5">
        <v>0.87010693818834095</v>
      </c>
      <c r="BP23" s="7">
        <v>0.85806902752700298</v>
      </c>
      <c r="BQ23" s="4">
        <v>0.88067125477152397</v>
      </c>
      <c r="BR23" s="5">
        <v>0.87654391182465896</v>
      </c>
      <c r="BS23" s="7">
        <v>0.800338734355169</v>
      </c>
      <c r="BT23" s="4">
        <v>0.93232067833131105</v>
      </c>
      <c r="BU23" s="5">
        <v>0.85226967938376796</v>
      </c>
      <c r="BV23" s="7">
        <v>0.87567759664672296</v>
      </c>
      <c r="BW23" s="4">
        <v>0.83573111242090203</v>
      </c>
      <c r="BX23" s="5">
        <v>0.84198161394464699</v>
      </c>
      <c r="BY23" s="7">
        <v>0.86059548387285401</v>
      </c>
      <c r="BZ23" s="4">
        <v>0.84919200326437505</v>
      </c>
      <c r="CA23" s="5">
        <v>0.85054025284869506</v>
      </c>
      <c r="CB23" s="7">
        <v>0.88552858968154802</v>
      </c>
      <c r="CC23" s="40" t="s">
        <v>21</v>
      </c>
      <c r="CD23" s="189"/>
      <c r="CE23" s="169"/>
    </row>
    <row r="24" spans="1:83" ht="15.75" customHeight="1" thickBot="1" x14ac:dyDescent="0.3">
      <c r="A24" s="169"/>
      <c r="B24" s="190"/>
      <c r="C24" s="85" t="s">
        <v>20</v>
      </c>
      <c r="D24" s="12">
        <v>-2.69295466566652E-2</v>
      </c>
      <c r="E24" s="13">
        <v>0.16653733587542799</v>
      </c>
      <c r="F24" s="13">
        <v>0.69973069248753195</v>
      </c>
      <c r="G24" s="14">
        <v>0.793018444065688</v>
      </c>
      <c r="H24" s="12">
        <v>0.13941450468967501</v>
      </c>
      <c r="I24" s="13">
        <v>-8.8516788726443502E-2</v>
      </c>
      <c r="J24" s="13">
        <v>0.56766442663723904</v>
      </c>
      <c r="K24" s="14">
        <v>0.76272376134089703</v>
      </c>
      <c r="L24" s="12">
        <v>0.243377635128703</v>
      </c>
      <c r="M24" s="13">
        <v>-0.11722840843641701</v>
      </c>
      <c r="N24" s="13">
        <v>0.64198084196372096</v>
      </c>
      <c r="O24" s="14">
        <v>0.73536074181576105</v>
      </c>
      <c r="P24" s="12">
        <v>0.25410876576458902</v>
      </c>
      <c r="Q24" s="13">
        <v>-6.0303183383289702E-2</v>
      </c>
      <c r="R24" s="13">
        <v>0.68949063475205496</v>
      </c>
      <c r="S24" s="14">
        <v>0.85324152753612303</v>
      </c>
      <c r="T24" s="12">
        <v>0.359019054803279</v>
      </c>
      <c r="U24" s="13">
        <v>0.222397017290382</v>
      </c>
      <c r="V24" s="13">
        <v>0.66443045822473201</v>
      </c>
      <c r="W24" s="14">
        <v>1</v>
      </c>
      <c r="X24" s="12">
        <v>0.379160342020335</v>
      </c>
      <c r="Y24" s="13">
        <v>-0.39494503285767701</v>
      </c>
      <c r="Z24" s="13">
        <v>0.64787114324045303</v>
      </c>
      <c r="AA24" s="14">
        <v>0.84244111303301406</v>
      </c>
      <c r="AB24" s="12">
        <v>0.48325899619267498</v>
      </c>
      <c r="AC24" s="13">
        <v>0.207143760013457</v>
      </c>
      <c r="AD24" s="13">
        <v>0.58988324664565295</v>
      </c>
      <c r="AE24" s="14">
        <v>0.82712688947955904</v>
      </c>
      <c r="AF24" s="12">
        <v>0.69644735117701895</v>
      </c>
      <c r="AG24" s="13">
        <v>0.65145337807624704</v>
      </c>
      <c r="AH24" s="13">
        <v>0.58988330702749803</v>
      </c>
      <c r="AI24" s="14">
        <v>0.82835063130152997</v>
      </c>
      <c r="AJ24" s="12">
        <v>0.58076382359878598</v>
      </c>
      <c r="AK24" s="13">
        <v>0.67738447317296702</v>
      </c>
      <c r="AL24" s="13">
        <v>0.29606759271857902</v>
      </c>
      <c r="AM24" s="14">
        <v>0.84376978166652605</v>
      </c>
      <c r="AN24" s="12">
        <v>0.72515054595193296</v>
      </c>
      <c r="AO24" s="13">
        <v>0.73902479576164903</v>
      </c>
      <c r="AP24" s="13">
        <v>0.490442521633569</v>
      </c>
      <c r="AQ24" s="14">
        <v>0.79737730622837899</v>
      </c>
      <c r="AR24" s="12">
        <v>0.72914287509466003</v>
      </c>
      <c r="AS24" s="13">
        <v>0.73730918658018596</v>
      </c>
      <c r="AT24" s="13">
        <v>0.56367836023305196</v>
      </c>
      <c r="AU24" s="13">
        <v>0.80869218967260603</v>
      </c>
      <c r="AV24" s="158">
        <v>0.27257399288344802</v>
      </c>
      <c r="AW24" s="13">
        <v>0.76264322534945805</v>
      </c>
      <c r="AX24" s="17">
        <v>0.88456159385307698</v>
      </c>
      <c r="AY24" s="12">
        <v>0.162837502248978</v>
      </c>
      <c r="AZ24" s="13">
        <v>0.78218344383566296</v>
      </c>
      <c r="BA24" s="17">
        <v>0.91734250052297905</v>
      </c>
      <c r="BB24" s="12">
        <v>-0.19598063164740701</v>
      </c>
      <c r="BC24" s="13">
        <v>0.69299437728056401</v>
      </c>
      <c r="BD24" s="17">
        <v>0.89019163672433399</v>
      </c>
      <c r="BE24" s="12">
        <v>6.4148856120022704E-2</v>
      </c>
      <c r="BF24" s="13">
        <v>0.778287462804649</v>
      </c>
      <c r="BG24" s="17">
        <v>0.87852090406134797</v>
      </c>
      <c r="BH24" s="12">
        <v>0.32781313230748299</v>
      </c>
      <c r="BI24" s="13">
        <v>0.90944550242709399</v>
      </c>
      <c r="BJ24" s="17">
        <v>0.89991688799581804</v>
      </c>
      <c r="BK24" s="12">
        <v>-0.52063070787435095</v>
      </c>
      <c r="BL24" s="13">
        <v>0.68677400920466003</v>
      </c>
      <c r="BM24" s="17">
        <v>0.88654043744641697</v>
      </c>
      <c r="BN24" s="12">
        <v>0.14337139450387401</v>
      </c>
      <c r="BO24" s="13">
        <v>0.72023997611236301</v>
      </c>
      <c r="BP24" s="17">
        <v>0.90168801178956803</v>
      </c>
      <c r="BQ24" s="12">
        <v>0.78680057259385405</v>
      </c>
      <c r="BR24" s="13">
        <v>0.76233099610016097</v>
      </c>
      <c r="BS24" s="17">
        <v>0.87972819588835904</v>
      </c>
      <c r="BT24" s="12">
        <v>0.70212545352010802</v>
      </c>
      <c r="BU24" s="13">
        <v>0.74178101812497799</v>
      </c>
      <c r="BV24" s="17">
        <v>0.83955791396135904</v>
      </c>
      <c r="BW24" s="12">
        <v>0.86072246860485402</v>
      </c>
      <c r="BX24" s="13">
        <v>0.61378432623774304</v>
      </c>
      <c r="BY24" s="17">
        <v>0.84409749733818495</v>
      </c>
      <c r="BZ24" s="12">
        <v>0.72395462445166303</v>
      </c>
      <c r="CA24" s="13">
        <v>0.84389264805975395</v>
      </c>
      <c r="CB24" s="17">
        <v>0.83055671418211097</v>
      </c>
      <c r="CC24" s="86" t="s">
        <v>20</v>
      </c>
      <c r="CD24" s="190"/>
      <c r="CE24" s="169"/>
    </row>
    <row r="25" spans="1:83" ht="15.75" customHeight="1" x14ac:dyDescent="0.25">
      <c r="A25" s="169"/>
      <c r="B25" s="191" t="s">
        <v>13</v>
      </c>
      <c r="C25" s="87" t="s">
        <v>18</v>
      </c>
      <c r="D25" s="8">
        <v>0.86723024340130705</v>
      </c>
      <c r="E25" s="9">
        <v>0.95036340706248801</v>
      </c>
      <c r="F25" s="9">
        <v>0.86673157017250202</v>
      </c>
      <c r="G25" s="10">
        <v>0.69407860659542997</v>
      </c>
      <c r="H25" s="8">
        <v>0.89133562339797101</v>
      </c>
      <c r="I25" s="9">
        <v>0.51179790000335901</v>
      </c>
      <c r="J25" s="9">
        <v>0.89909574603699005</v>
      </c>
      <c r="K25" s="10">
        <v>0.56108624357072301</v>
      </c>
      <c r="L25" s="8">
        <v>0.88641171030041199</v>
      </c>
      <c r="M25" s="9">
        <v>0.715278651800899</v>
      </c>
      <c r="N25" s="9">
        <v>0.84276977318820301</v>
      </c>
      <c r="O25" s="10">
        <v>0.58040836908876103</v>
      </c>
      <c r="P25" s="8">
        <v>0.93607097937709505</v>
      </c>
      <c r="Q25" s="9">
        <v>0.76447062266486698</v>
      </c>
      <c r="R25" s="9">
        <v>0.88168239046315</v>
      </c>
      <c r="S25" s="10">
        <v>0.59401174817433</v>
      </c>
      <c r="T25" s="8">
        <v>0.74822424778868502</v>
      </c>
      <c r="U25" s="9">
        <v>0.67204729550585596</v>
      </c>
      <c r="V25" s="9">
        <v>0.85721122380691805</v>
      </c>
      <c r="W25" s="10">
        <v>0.379160342020335</v>
      </c>
      <c r="X25" s="8">
        <v>1</v>
      </c>
      <c r="Y25" s="9">
        <v>0.39225640937228301</v>
      </c>
      <c r="Z25" s="9">
        <v>0.90771146541266901</v>
      </c>
      <c r="AA25" s="10">
        <v>0.66238328949109904</v>
      </c>
      <c r="AB25" s="8">
        <v>0.96767582212473902</v>
      </c>
      <c r="AC25" s="9">
        <v>0.95934290759749796</v>
      </c>
      <c r="AD25" s="9">
        <v>0.93210145675765799</v>
      </c>
      <c r="AE25" s="10">
        <v>0.66475380196776901</v>
      </c>
      <c r="AF25" s="8">
        <v>0.84688690883042295</v>
      </c>
      <c r="AG25" s="9">
        <v>0.84741933405009595</v>
      </c>
      <c r="AH25" s="9">
        <v>0.93210137261459103</v>
      </c>
      <c r="AI25" s="10">
        <v>0.656976376227425</v>
      </c>
      <c r="AJ25" s="8">
        <v>0.87257916025038396</v>
      </c>
      <c r="AK25" s="9">
        <v>0.83349129342199602</v>
      </c>
      <c r="AL25" s="9">
        <v>0.94684463338771496</v>
      </c>
      <c r="AM25" s="10">
        <v>0.65095483850339997</v>
      </c>
      <c r="AN25" s="8">
        <v>0.83650020182315898</v>
      </c>
      <c r="AO25" s="9">
        <v>0.81219877128025997</v>
      </c>
      <c r="AP25" s="9">
        <v>0.97599013173444704</v>
      </c>
      <c r="AQ25" s="10">
        <v>0.709349158577114</v>
      </c>
      <c r="AR25" s="8">
        <v>0.82280089109405796</v>
      </c>
      <c r="AS25" s="9">
        <v>0.79889911724530005</v>
      </c>
      <c r="AT25" s="9">
        <v>0.72599411861135299</v>
      </c>
      <c r="AU25" s="9">
        <v>0.69461423184238003</v>
      </c>
      <c r="AV25" s="156">
        <v>0.95723759174350498</v>
      </c>
      <c r="AW25" s="9">
        <v>0.66379539204220595</v>
      </c>
      <c r="AX25" s="11">
        <v>0.51287665311601405</v>
      </c>
      <c r="AY25" s="8">
        <v>0.66166482805823901</v>
      </c>
      <c r="AZ25" s="9">
        <v>0.76636441850548198</v>
      </c>
      <c r="BA25" s="11">
        <v>0.64088941022942403</v>
      </c>
      <c r="BB25" s="8">
        <v>0.51074535945500499</v>
      </c>
      <c r="BC25" s="9">
        <v>0.74245532633517597</v>
      </c>
      <c r="BD25" s="11">
        <v>0.53774213143197602</v>
      </c>
      <c r="BE25" s="8">
        <v>0.76808815922588702</v>
      </c>
      <c r="BF25" s="9">
        <v>0.78458505909683196</v>
      </c>
      <c r="BG25" s="11">
        <v>0.62490172253395604</v>
      </c>
      <c r="BH25" s="8">
        <v>0.40439045810992602</v>
      </c>
      <c r="BI25" s="9">
        <v>0.58111988052844099</v>
      </c>
      <c r="BJ25" s="11">
        <v>0.526736353278485</v>
      </c>
      <c r="BK25" s="8">
        <v>7.3670734599626799E-3</v>
      </c>
      <c r="BL25" s="9">
        <v>0.84846032368893298</v>
      </c>
      <c r="BM25" s="11">
        <v>0.60991151600152105</v>
      </c>
      <c r="BN25" s="8">
        <v>0.79753642518302403</v>
      </c>
      <c r="BO25" s="9">
        <v>0.84173044759813997</v>
      </c>
      <c r="BP25" s="11">
        <v>0.65197558058972904</v>
      </c>
      <c r="BQ25" s="8">
        <v>0.70435722913344101</v>
      </c>
      <c r="BR25" s="9">
        <v>0.74660779857941095</v>
      </c>
      <c r="BS25" s="11">
        <v>0.59609518459795996</v>
      </c>
      <c r="BT25" s="8">
        <v>0.79236738547132202</v>
      </c>
      <c r="BU25" s="9">
        <v>0.76489445470472694</v>
      </c>
      <c r="BV25" s="11">
        <v>0.65588111336510801</v>
      </c>
      <c r="BW25" s="8">
        <v>0.68398137060244202</v>
      </c>
      <c r="BX25" s="9">
        <v>0.88872011793287198</v>
      </c>
      <c r="BY25" s="11">
        <v>0.62849775656087803</v>
      </c>
      <c r="BZ25" s="8">
        <v>0.62147997161276003</v>
      </c>
      <c r="CA25" s="9">
        <v>0.53666451113583402</v>
      </c>
      <c r="CB25" s="11">
        <v>0.66131305591868805</v>
      </c>
      <c r="CC25" s="88" t="s">
        <v>18</v>
      </c>
      <c r="CD25" s="191" t="s">
        <v>13</v>
      </c>
      <c r="CE25" s="169"/>
    </row>
    <row r="26" spans="1:83" ht="15.75" customHeight="1" x14ac:dyDescent="0.25">
      <c r="A26" s="169"/>
      <c r="B26" s="192"/>
      <c r="C26" s="41" t="s">
        <v>19</v>
      </c>
      <c r="D26" s="4">
        <v>0.69798473085713197</v>
      </c>
      <c r="E26" s="5">
        <v>0.50289296762425095</v>
      </c>
      <c r="F26" s="5">
        <v>-3.7048539426913198E-2</v>
      </c>
      <c r="G26" s="6">
        <v>-0.18273564759313901</v>
      </c>
      <c r="H26" s="4">
        <v>0.61186593069167605</v>
      </c>
      <c r="I26" s="5">
        <v>0.80443211047450702</v>
      </c>
      <c r="J26" s="5">
        <v>0.105373498930702</v>
      </c>
      <c r="K26" s="6">
        <v>-0.17616499705837901</v>
      </c>
      <c r="L26" s="4">
        <v>0.61395615554819805</v>
      </c>
      <c r="M26" s="5">
        <v>0.75835547047518004</v>
      </c>
      <c r="N26" s="5">
        <v>4.7324095249170603E-3</v>
      </c>
      <c r="O26" s="6">
        <v>-0.14355875265926801</v>
      </c>
      <c r="P26" s="4">
        <v>0.451282484736793</v>
      </c>
      <c r="Q26" s="5">
        <v>0.81091259622323197</v>
      </c>
      <c r="R26" s="5">
        <v>-2.0467637085973E-2</v>
      </c>
      <c r="S26" s="6">
        <v>-0.29218224312216101</v>
      </c>
      <c r="T26" s="4">
        <v>0.43380701046671399</v>
      </c>
      <c r="U26" s="5">
        <v>0.53382961681062702</v>
      </c>
      <c r="V26" s="5">
        <v>-3.22742636537681E-2</v>
      </c>
      <c r="W26" s="6">
        <v>-0.39494503285767701</v>
      </c>
      <c r="X26" s="4">
        <v>0.39225640937228301</v>
      </c>
      <c r="Y26" s="5">
        <v>1</v>
      </c>
      <c r="Z26" s="5">
        <v>7.7734527546201707E-2</v>
      </c>
      <c r="AA26" s="6">
        <v>-0.22611163239623799</v>
      </c>
      <c r="AB26" s="4">
        <v>0.195622095494212</v>
      </c>
      <c r="AC26" s="5">
        <v>0.57334206357156303</v>
      </c>
      <c r="AD26" s="5">
        <v>9.82508391265806E-2</v>
      </c>
      <c r="AE26" s="6">
        <v>-0.21011005016857801</v>
      </c>
      <c r="AF26" s="4">
        <v>-3.00147908522806E-2</v>
      </c>
      <c r="AG26" s="5">
        <v>0.10274390296935799</v>
      </c>
      <c r="AH26" s="5">
        <v>9.8250668495205806E-2</v>
      </c>
      <c r="AI26" s="6">
        <v>-0.20724792270878301</v>
      </c>
      <c r="AJ26" s="4">
        <v>-7.28900791534057E-3</v>
      </c>
      <c r="AK26" s="5">
        <v>-7.9568919220273301E-2</v>
      </c>
      <c r="AL26" s="5">
        <v>0.48608947681193598</v>
      </c>
      <c r="AM26" s="6">
        <v>-0.24952889479829499</v>
      </c>
      <c r="AN26" s="4">
        <v>-7.4313567273640302E-2</v>
      </c>
      <c r="AO26" s="5">
        <v>-7.0884308891333694E-2</v>
      </c>
      <c r="AP26" s="5">
        <v>0.24406542575308501</v>
      </c>
      <c r="AQ26" s="6">
        <v>-0.228895639753328</v>
      </c>
      <c r="AR26" s="4">
        <v>-0.116404067838293</v>
      </c>
      <c r="AS26" s="5">
        <v>-0.10294012643497499</v>
      </c>
      <c r="AT26" s="5">
        <v>-0.25552956960842999</v>
      </c>
      <c r="AU26" s="5">
        <v>-0.27124381917481299</v>
      </c>
      <c r="AV26" s="157">
        <v>0.35427351446998401</v>
      </c>
      <c r="AW26" s="5">
        <v>-0.17301951321765799</v>
      </c>
      <c r="AX26" s="7">
        <v>-0.48714571762784697</v>
      </c>
      <c r="AY26" s="4">
        <v>0.75051735901545402</v>
      </c>
      <c r="AZ26" s="5">
        <v>8.4054342394791794E-3</v>
      </c>
      <c r="BA26" s="7">
        <v>-0.47380382942502802</v>
      </c>
      <c r="BB26" s="4">
        <v>0.83047178085886397</v>
      </c>
      <c r="BC26" s="5">
        <v>-3.3599404178766799E-2</v>
      </c>
      <c r="BD26" s="7">
        <v>-0.53752217022540605</v>
      </c>
      <c r="BE26" s="4">
        <v>0.57224340615448299</v>
      </c>
      <c r="BF26" s="5">
        <v>-5.5533444178964199E-2</v>
      </c>
      <c r="BG26" s="7">
        <v>-0.47397870714981399</v>
      </c>
      <c r="BH26" s="4">
        <v>0.23387132728575899</v>
      </c>
      <c r="BI26" s="5">
        <v>-0.1111387793068</v>
      </c>
      <c r="BJ26" s="7">
        <v>-0.37880125476701099</v>
      </c>
      <c r="BK26" s="4">
        <v>0.80007503606132102</v>
      </c>
      <c r="BL26" s="5">
        <v>0.15627248454832299</v>
      </c>
      <c r="BM26" s="7">
        <v>-0.497239787211887</v>
      </c>
      <c r="BN26" s="4">
        <v>0.69530498507341798</v>
      </c>
      <c r="BO26" s="5">
        <v>7.2842221558132803E-2</v>
      </c>
      <c r="BP26" s="7">
        <v>-0.51056265311780002</v>
      </c>
      <c r="BQ26" s="4">
        <v>-0.110409384134686</v>
      </c>
      <c r="BR26" s="5">
        <v>1.45614957503546E-2</v>
      </c>
      <c r="BS26" s="7">
        <v>-0.44672631326412399</v>
      </c>
      <c r="BT26" s="4">
        <v>-8.2867546343365794E-2</v>
      </c>
      <c r="BU26" s="5">
        <v>1.10371007818547E-2</v>
      </c>
      <c r="BV26" s="7">
        <v>-0.49258388786413898</v>
      </c>
      <c r="BW26" s="4">
        <v>-0.141819099466058</v>
      </c>
      <c r="BX26" s="5">
        <v>0.228087078962421</v>
      </c>
      <c r="BY26" s="7">
        <v>-0.53650726216128997</v>
      </c>
      <c r="BZ26" s="4">
        <v>-0.22696718464959101</v>
      </c>
      <c r="CA26" s="5">
        <v>-0.43291146900456301</v>
      </c>
      <c r="CB26" s="7">
        <v>-0.51311371946053497</v>
      </c>
      <c r="CC26" s="42" t="s">
        <v>19</v>
      </c>
      <c r="CD26" s="192"/>
      <c r="CE26" s="169"/>
    </row>
    <row r="27" spans="1:83" ht="15.75" customHeight="1" x14ac:dyDescent="0.25">
      <c r="A27" s="169"/>
      <c r="B27" s="192"/>
      <c r="C27" s="41" t="s">
        <v>21</v>
      </c>
      <c r="D27" s="4">
        <v>0.63394479518568203</v>
      </c>
      <c r="E27" s="5">
        <v>0.77056124710700002</v>
      </c>
      <c r="F27" s="5">
        <v>0.97672119777092503</v>
      </c>
      <c r="G27" s="6">
        <v>0.91431263270794705</v>
      </c>
      <c r="H27" s="4">
        <v>0.68551019906933697</v>
      </c>
      <c r="I27" s="5">
        <v>0.194710289600698</v>
      </c>
      <c r="J27" s="5">
        <v>0.90954460633517797</v>
      </c>
      <c r="K27" s="6">
        <v>0.78021918477757302</v>
      </c>
      <c r="L27" s="4">
        <v>0.77654333216334603</v>
      </c>
      <c r="M27" s="5">
        <v>0.53343087161985703</v>
      </c>
      <c r="N27" s="5">
        <v>0.97160115528925295</v>
      </c>
      <c r="O27" s="6">
        <v>0.81229123380359602</v>
      </c>
      <c r="P27" s="4">
        <v>0.74941482461175501</v>
      </c>
      <c r="Q27" s="5">
        <v>0.46701299118476303</v>
      </c>
      <c r="R27" s="5">
        <v>0.95982935474893805</v>
      </c>
      <c r="S27" s="6">
        <v>0.842806561269554</v>
      </c>
      <c r="T27" s="4">
        <v>0.55227457486735898</v>
      </c>
      <c r="U27" s="5">
        <v>0.407456543979625</v>
      </c>
      <c r="V27" s="5">
        <v>0.9079210345098</v>
      </c>
      <c r="W27" s="6">
        <v>0.64787114324045303</v>
      </c>
      <c r="X27" s="4">
        <v>0.90771146541266901</v>
      </c>
      <c r="Y27" s="5">
        <v>7.7734527546201707E-2</v>
      </c>
      <c r="Z27" s="5">
        <v>1</v>
      </c>
      <c r="AA27" s="6">
        <v>0.89417244512401695</v>
      </c>
      <c r="AB27" s="4">
        <v>0.95453279370410304</v>
      </c>
      <c r="AC27" s="5">
        <v>0.802146564233441</v>
      </c>
      <c r="AD27" s="5">
        <v>0.98091984783360497</v>
      </c>
      <c r="AE27" s="6">
        <v>0.89571150270980504</v>
      </c>
      <c r="AF27" s="4">
        <v>0.93344706322735405</v>
      </c>
      <c r="AG27" s="5">
        <v>0.90610671726769598</v>
      </c>
      <c r="AH27" s="5">
        <v>0.98091981430856701</v>
      </c>
      <c r="AI27" s="6">
        <v>0.87685335532798103</v>
      </c>
      <c r="AJ27" s="4">
        <v>0.93696422451748695</v>
      </c>
      <c r="AK27" s="5">
        <v>0.95511540707879605</v>
      </c>
      <c r="AL27" s="5">
        <v>0.87518185965527295</v>
      </c>
      <c r="AM27" s="6">
        <v>0.89304626907204598</v>
      </c>
      <c r="AN27" s="4">
        <v>0.96622073897643601</v>
      </c>
      <c r="AO27" s="5">
        <v>0.955043880765582</v>
      </c>
      <c r="AP27" s="5">
        <v>0.96604576653983598</v>
      </c>
      <c r="AQ27" s="6">
        <v>0.90092292272744001</v>
      </c>
      <c r="AR27" s="4">
        <v>0.96000377216787802</v>
      </c>
      <c r="AS27" s="5">
        <v>0.94059519761810895</v>
      </c>
      <c r="AT27" s="5">
        <v>0.80109836390365297</v>
      </c>
      <c r="AU27" s="5">
        <v>0.89166048280014698</v>
      </c>
      <c r="AV27" s="157">
        <v>0.85922476050771701</v>
      </c>
      <c r="AW27" s="5">
        <v>0.872468266970023</v>
      </c>
      <c r="AX27" s="7">
        <v>0.77240687601723002</v>
      </c>
      <c r="AY27" s="4">
        <v>0.487187413866986</v>
      </c>
      <c r="AZ27" s="5">
        <v>0.891272533403905</v>
      </c>
      <c r="BA27" s="7">
        <v>0.82363498329755402</v>
      </c>
      <c r="BB27" s="4">
        <v>0.30984683394645501</v>
      </c>
      <c r="BC27" s="5">
        <v>0.92433538734757303</v>
      </c>
      <c r="BD27" s="7">
        <v>0.82846507277591297</v>
      </c>
      <c r="BE27" s="4">
        <v>0.51141873388228998</v>
      </c>
      <c r="BF27" s="5">
        <v>0.891340780290938</v>
      </c>
      <c r="BG27" s="7">
        <v>0.81777902807130498</v>
      </c>
      <c r="BH27" s="4">
        <v>0.26038521376594798</v>
      </c>
      <c r="BI27" s="5">
        <v>0.73095172704385003</v>
      </c>
      <c r="BJ27" s="7">
        <v>0.67560138215972898</v>
      </c>
      <c r="BK27" s="4">
        <v>-0.25495121326792303</v>
      </c>
      <c r="BL27" s="5">
        <v>0.94537441596612504</v>
      </c>
      <c r="BM27" s="7">
        <v>0.83939102817822797</v>
      </c>
      <c r="BN27" s="4">
        <v>0.65071172795046905</v>
      </c>
      <c r="BO27" s="5">
        <v>0.97398499273770001</v>
      </c>
      <c r="BP27" s="7">
        <v>0.87342986405338197</v>
      </c>
      <c r="BQ27" s="4">
        <v>0.84311155401635896</v>
      </c>
      <c r="BR27" s="5">
        <v>0.87287297645695705</v>
      </c>
      <c r="BS27" s="7">
        <v>0.79969956980858203</v>
      </c>
      <c r="BT27" s="4">
        <v>0.92306463921571602</v>
      </c>
      <c r="BU27" s="5">
        <v>0.89268478719229005</v>
      </c>
      <c r="BV27" s="7">
        <v>0.85146319655514802</v>
      </c>
      <c r="BW27" s="4">
        <v>0.87019684577029399</v>
      </c>
      <c r="BX27" s="5">
        <v>0.90902404704204998</v>
      </c>
      <c r="BY27" s="7">
        <v>0.82109993932972003</v>
      </c>
      <c r="BZ27" s="4">
        <v>0.83553171530808501</v>
      </c>
      <c r="CA27" s="5">
        <v>0.77976101657544805</v>
      </c>
      <c r="CB27" s="7">
        <v>0.85292027738768394</v>
      </c>
      <c r="CC27" s="42" t="s">
        <v>21</v>
      </c>
      <c r="CD27" s="192"/>
      <c r="CE27" s="169"/>
    </row>
    <row r="28" spans="1:83" ht="15.75" customHeight="1" thickBot="1" x14ac:dyDescent="0.3">
      <c r="A28" s="169"/>
      <c r="B28" s="193"/>
      <c r="C28" s="89" t="s">
        <v>20</v>
      </c>
      <c r="D28" s="12">
        <v>0.26573685984851603</v>
      </c>
      <c r="E28" s="13">
        <v>0.45763430856709503</v>
      </c>
      <c r="F28" s="13">
        <v>0.93402614930500305</v>
      </c>
      <c r="G28" s="14">
        <v>0.99511727943429196</v>
      </c>
      <c r="H28" s="12">
        <v>0.362762623551525</v>
      </c>
      <c r="I28" s="13">
        <v>-5.76480637725897E-2</v>
      </c>
      <c r="J28" s="13">
        <v>0.81012029199369995</v>
      </c>
      <c r="K28" s="14">
        <v>0.95422885661398404</v>
      </c>
      <c r="L28" s="12">
        <v>0.52445629221785195</v>
      </c>
      <c r="M28" s="13">
        <v>0.20620260990787501</v>
      </c>
      <c r="N28" s="13">
        <v>0.91994269299491205</v>
      </c>
      <c r="O28" s="14">
        <v>0.95351221790052898</v>
      </c>
      <c r="P28" s="12">
        <v>0.47724453641143599</v>
      </c>
      <c r="Q28" s="13">
        <v>0.12594130673621001</v>
      </c>
      <c r="R28" s="13">
        <v>0.89348258518400803</v>
      </c>
      <c r="S28" s="14">
        <v>0.97161772985511097</v>
      </c>
      <c r="T28" s="12">
        <v>0.33839409009464499</v>
      </c>
      <c r="U28" s="13">
        <v>0.17531495566904301</v>
      </c>
      <c r="V28" s="13">
        <v>0.84544543668830996</v>
      </c>
      <c r="W28" s="14">
        <v>0.84244111303301406</v>
      </c>
      <c r="X28" s="12">
        <v>0.66238328949109904</v>
      </c>
      <c r="Y28" s="13">
        <v>-0.22611163239623799</v>
      </c>
      <c r="Z28" s="13">
        <v>0.89417244512401695</v>
      </c>
      <c r="AA28" s="14">
        <v>1</v>
      </c>
      <c r="AB28" s="12">
        <v>0.78790753617116704</v>
      </c>
      <c r="AC28" s="13">
        <v>0.51488471766234101</v>
      </c>
      <c r="AD28" s="13">
        <v>0.833971299714107</v>
      </c>
      <c r="AE28" s="14">
        <v>0.99864933523360699</v>
      </c>
      <c r="AF28" s="12">
        <v>0.9096772813224</v>
      </c>
      <c r="AG28" s="13">
        <v>0.89334534340736804</v>
      </c>
      <c r="AH28" s="13">
        <v>0.83397131243469302</v>
      </c>
      <c r="AI28" s="14">
        <v>0.99526668274070795</v>
      </c>
      <c r="AJ28" s="12">
        <v>0.868732296380053</v>
      </c>
      <c r="AK28" s="13">
        <v>0.89163553920215999</v>
      </c>
      <c r="AL28" s="13">
        <v>0.62338443498320295</v>
      </c>
      <c r="AM28" s="14">
        <v>0.99061807655304102</v>
      </c>
      <c r="AN28" s="12">
        <v>0.95183997506962803</v>
      </c>
      <c r="AO28" s="13">
        <v>0.96773455366459604</v>
      </c>
      <c r="AP28" s="13">
        <v>0.76826478090290196</v>
      </c>
      <c r="AQ28" s="14">
        <v>0.97933386189537996</v>
      </c>
      <c r="AR28" s="12">
        <v>0.95499931559178997</v>
      </c>
      <c r="AS28" s="13">
        <v>0.96425324255756595</v>
      </c>
      <c r="AT28" s="13">
        <v>0.72827792026261795</v>
      </c>
      <c r="AU28" s="13">
        <v>0.97153948225906195</v>
      </c>
      <c r="AV28" s="158">
        <v>0.585145975673246</v>
      </c>
      <c r="AW28" s="13">
        <v>0.913912397010608</v>
      </c>
      <c r="AX28" s="17">
        <v>0.93160089508717303</v>
      </c>
      <c r="AY28" s="12">
        <v>0.253161344759602</v>
      </c>
      <c r="AZ28" s="13">
        <v>0.88080407889853696</v>
      </c>
      <c r="BA28" s="17">
        <v>0.93733703385630496</v>
      </c>
      <c r="BB28" s="12">
        <v>2.2648123722404202E-2</v>
      </c>
      <c r="BC28" s="13">
        <v>0.89447076878358001</v>
      </c>
      <c r="BD28" s="17">
        <v>0.965851839715131</v>
      </c>
      <c r="BE28" s="12">
        <v>0.175979399366962</v>
      </c>
      <c r="BF28" s="13">
        <v>0.88779679144278301</v>
      </c>
      <c r="BG28" s="17">
        <v>0.92045800716828896</v>
      </c>
      <c r="BH28" s="12">
        <v>0.12589712329549901</v>
      </c>
      <c r="BI28" s="13">
        <v>0.82972649481474603</v>
      </c>
      <c r="BJ28" s="17">
        <v>0.79753388667191505</v>
      </c>
      <c r="BK28" s="12">
        <v>-0.454469402324922</v>
      </c>
      <c r="BL28" s="13">
        <v>0.85268395238026196</v>
      </c>
      <c r="BM28" s="17">
        <v>0.95556263757557303</v>
      </c>
      <c r="BN28" s="12">
        <v>0.32933476638168702</v>
      </c>
      <c r="BO28" s="13">
        <v>0.91669361166943697</v>
      </c>
      <c r="BP28" s="17">
        <v>0.97741855397492305</v>
      </c>
      <c r="BQ28" s="12">
        <v>0.91518604297495398</v>
      </c>
      <c r="BR28" s="13">
        <v>0.90409357817165603</v>
      </c>
      <c r="BS28" s="17">
        <v>0.93257273488356296</v>
      </c>
      <c r="BT28" s="12">
        <v>0.90314877007185101</v>
      </c>
      <c r="BU28" s="13">
        <v>0.869083755430476</v>
      </c>
      <c r="BV28" s="17">
        <v>0.91971681218102996</v>
      </c>
      <c r="BW28" s="12">
        <v>0.91328050609774003</v>
      </c>
      <c r="BX28" s="13">
        <v>0.76130675287273597</v>
      </c>
      <c r="BY28" s="17">
        <v>0.91422498760897497</v>
      </c>
      <c r="BZ28" s="12">
        <v>0.89166824801633804</v>
      </c>
      <c r="CA28" s="13">
        <v>0.90779142535510104</v>
      </c>
      <c r="CB28" s="17">
        <v>0.92813051135893498</v>
      </c>
      <c r="CC28" s="90" t="s">
        <v>20</v>
      </c>
      <c r="CD28" s="193"/>
      <c r="CE28" s="169"/>
    </row>
    <row r="29" spans="1:83" ht="15.75" customHeight="1" x14ac:dyDescent="0.25">
      <c r="A29" s="169"/>
      <c r="B29" s="194" t="s">
        <v>12</v>
      </c>
      <c r="C29" s="91" t="s">
        <v>18</v>
      </c>
      <c r="D29" s="8">
        <v>0.74610725013471102</v>
      </c>
      <c r="E29" s="9">
        <v>0.87383696027193603</v>
      </c>
      <c r="F29" s="9">
        <v>0.95020354182533195</v>
      </c>
      <c r="G29" s="10">
        <v>0.81929196405014804</v>
      </c>
      <c r="H29" s="8">
        <v>0.77114578698939396</v>
      </c>
      <c r="I29" s="9">
        <v>0.35053220649220901</v>
      </c>
      <c r="J29" s="9">
        <v>0.94124324062534503</v>
      </c>
      <c r="K29" s="10">
        <v>0.69834211618480901</v>
      </c>
      <c r="L29" s="8">
        <v>0.81902075257014895</v>
      </c>
      <c r="M29" s="9">
        <v>0.60272664768130202</v>
      </c>
      <c r="N29" s="9">
        <v>0.93380037291019202</v>
      </c>
      <c r="O29" s="10">
        <v>0.70904647798688203</v>
      </c>
      <c r="P29" s="8">
        <v>0.85857334722499501</v>
      </c>
      <c r="Q29" s="9">
        <v>0.59133155965153195</v>
      </c>
      <c r="R29" s="9">
        <v>0.93860031791925802</v>
      </c>
      <c r="S29" s="10">
        <v>0.71322055603409795</v>
      </c>
      <c r="T29" s="8">
        <v>0.64344576016696198</v>
      </c>
      <c r="U29" s="9">
        <v>0.53587516526981505</v>
      </c>
      <c r="V29" s="9">
        <v>0.90630931352286703</v>
      </c>
      <c r="W29" s="10">
        <v>0.48325899619267498</v>
      </c>
      <c r="X29" s="8">
        <v>0.96767582212473902</v>
      </c>
      <c r="Y29" s="9">
        <v>0.195622095494212</v>
      </c>
      <c r="Z29" s="9">
        <v>0.95453279370410304</v>
      </c>
      <c r="AA29" s="10">
        <v>0.78790753617116704</v>
      </c>
      <c r="AB29" s="8">
        <v>1</v>
      </c>
      <c r="AC29" s="9">
        <v>0.89669149070213505</v>
      </c>
      <c r="AD29" s="9">
        <v>0.97418747674369</v>
      </c>
      <c r="AE29" s="10">
        <v>0.79286094779043004</v>
      </c>
      <c r="AF29" s="8">
        <v>0.93611558901344105</v>
      </c>
      <c r="AG29" s="9">
        <v>0.91708197140950098</v>
      </c>
      <c r="AH29" s="9">
        <v>0.97418743702600596</v>
      </c>
      <c r="AI29" s="10">
        <v>0.78512734124043404</v>
      </c>
      <c r="AJ29" s="8">
        <v>0.96108154721646499</v>
      </c>
      <c r="AK29" s="9">
        <v>0.90076092806736596</v>
      </c>
      <c r="AL29" s="9">
        <v>0.90352564820760195</v>
      </c>
      <c r="AM29" s="10">
        <v>0.78003438832536698</v>
      </c>
      <c r="AN29" s="8">
        <v>0.93048710153046499</v>
      </c>
      <c r="AO29" s="9">
        <v>0.90334469431767195</v>
      </c>
      <c r="AP29" s="9">
        <v>0.98435634955570295</v>
      </c>
      <c r="AQ29" s="10">
        <v>0.84095900263064105</v>
      </c>
      <c r="AR29" s="8">
        <v>0.91882678829685704</v>
      </c>
      <c r="AS29" s="9">
        <v>0.89586559407281297</v>
      </c>
      <c r="AT29" s="9">
        <v>0.82692440850072202</v>
      </c>
      <c r="AU29" s="9">
        <v>0.82255243733876204</v>
      </c>
      <c r="AV29" s="156">
        <v>0.93989134939781305</v>
      </c>
      <c r="AW29" s="9">
        <v>0.77887630458802504</v>
      </c>
      <c r="AX29" s="11">
        <v>0.63666055156684698</v>
      </c>
      <c r="AY29" s="8">
        <v>0.48449919070456499</v>
      </c>
      <c r="AZ29" s="9">
        <v>0.83150471547600202</v>
      </c>
      <c r="BA29" s="11">
        <v>0.72034405646782795</v>
      </c>
      <c r="BB29" s="8">
        <v>0.40397901747839798</v>
      </c>
      <c r="BC29" s="9">
        <v>0.83043615714526298</v>
      </c>
      <c r="BD29" s="11">
        <v>0.67446942744858396</v>
      </c>
      <c r="BE29" s="8">
        <v>0.66596891972869998</v>
      </c>
      <c r="BF29" s="9">
        <v>0.85007558111229897</v>
      </c>
      <c r="BG29" s="11">
        <v>0.72386406004808701</v>
      </c>
      <c r="BH29" s="8">
        <v>0.33891772191994202</v>
      </c>
      <c r="BI29" s="9">
        <v>0.63502370642014705</v>
      </c>
      <c r="BJ29" s="11">
        <v>0.58498263128313499</v>
      </c>
      <c r="BK29" s="8">
        <v>-0.13417333894368999</v>
      </c>
      <c r="BL29" s="9">
        <v>0.88271132231751503</v>
      </c>
      <c r="BM29" s="11">
        <v>0.73166247263355999</v>
      </c>
      <c r="BN29" s="8">
        <v>0.67882373132604401</v>
      </c>
      <c r="BO29" s="9">
        <v>0.89499827013748601</v>
      </c>
      <c r="BP29" s="11">
        <v>0.77078380719745598</v>
      </c>
      <c r="BQ29" s="8">
        <v>0.81748721800674296</v>
      </c>
      <c r="BR29" s="9">
        <v>0.828981296440923</v>
      </c>
      <c r="BS29" s="11">
        <v>0.72296270300949395</v>
      </c>
      <c r="BT29" s="8">
        <v>0.88156942228976298</v>
      </c>
      <c r="BU29" s="9">
        <v>0.839673950077794</v>
      </c>
      <c r="BV29" s="11">
        <v>0.76650836184807603</v>
      </c>
      <c r="BW29" s="8">
        <v>0.78100369961427696</v>
      </c>
      <c r="BX29" s="9">
        <v>0.90417747789914904</v>
      </c>
      <c r="BY29" s="11">
        <v>0.75828865110896504</v>
      </c>
      <c r="BZ29" s="8">
        <v>0.71662197827251695</v>
      </c>
      <c r="CA29" s="9">
        <v>0.67062975266079705</v>
      </c>
      <c r="CB29" s="11">
        <v>0.78113203069005199</v>
      </c>
      <c r="CC29" s="92" t="s">
        <v>18</v>
      </c>
      <c r="CD29" s="194" t="s">
        <v>12</v>
      </c>
      <c r="CE29" s="169"/>
    </row>
    <row r="30" spans="1:83" ht="15.75" customHeight="1" x14ac:dyDescent="0.25">
      <c r="A30" s="169"/>
      <c r="B30" s="195"/>
      <c r="C30" s="43" t="s">
        <v>19</v>
      </c>
      <c r="D30" s="4">
        <v>0.95191255699400701</v>
      </c>
      <c r="E30" s="5">
        <v>0.96700183244845594</v>
      </c>
      <c r="F30" s="5">
        <v>0.74162275212581996</v>
      </c>
      <c r="G30" s="6">
        <v>0.56055729615351901</v>
      </c>
      <c r="H30" s="4">
        <v>0.91083260184161097</v>
      </c>
      <c r="I30" s="5">
        <v>0.66398378779179101</v>
      </c>
      <c r="J30" s="5">
        <v>0.79763414474344896</v>
      </c>
      <c r="K30" s="6">
        <v>0.44766083458186601</v>
      </c>
      <c r="L30" s="4">
        <v>0.94625717504039697</v>
      </c>
      <c r="M30" s="5">
        <v>0.84610741631661601</v>
      </c>
      <c r="N30" s="5">
        <v>0.75376905955630003</v>
      </c>
      <c r="O30" s="6">
        <v>0.48724560429688502</v>
      </c>
      <c r="P30" s="4">
        <v>0.91540560924260705</v>
      </c>
      <c r="Q30" s="5">
        <v>0.84980817943478404</v>
      </c>
      <c r="R30" s="5">
        <v>0.73938338676733195</v>
      </c>
      <c r="S30" s="6">
        <v>0.42148237545372103</v>
      </c>
      <c r="T30" s="4">
        <v>0.73646423041328202</v>
      </c>
      <c r="U30" s="5">
        <v>0.69631931631213695</v>
      </c>
      <c r="V30" s="5">
        <v>0.68934974687161799</v>
      </c>
      <c r="W30" s="6">
        <v>0.207143760013457</v>
      </c>
      <c r="X30" s="4">
        <v>0.95934290759749796</v>
      </c>
      <c r="Y30" s="5">
        <v>0.57334206357156303</v>
      </c>
      <c r="Z30" s="5">
        <v>0.802146564233441</v>
      </c>
      <c r="AA30" s="6">
        <v>0.51488471766234101</v>
      </c>
      <c r="AB30" s="4">
        <v>0.89669149070213505</v>
      </c>
      <c r="AC30" s="5">
        <v>1</v>
      </c>
      <c r="AD30" s="5">
        <v>0.83481162069313797</v>
      </c>
      <c r="AE30" s="6">
        <v>0.52566773360575902</v>
      </c>
      <c r="AF30" s="4">
        <v>0.72618748575233505</v>
      </c>
      <c r="AG30" s="5">
        <v>0.743966650311912</v>
      </c>
      <c r="AH30" s="5">
        <v>0.83481149894525197</v>
      </c>
      <c r="AI30" s="6">
        <v>0.51219493004539496</v>
      </c>
      <c r="AJ30" s="4">
        <v>0.75468103609331205</v>
      </c>
      <c r="AK30" s="5">
        <v>0.66923986756445097</v>
      </c>
      <c r="AL30" s="5">
        <v>0.94723861922748398</v>
      </c>
      <c r="AM30" s="6">
        <v>0.48864945692883099</v>
      </c>
      <c r="AN30" s="4">
        <v>0.703236037395227</v>
      </c>
      <c r="AO30" s="5">
        <v>0.68736855085076298</v>
      </c>
      <c r="AP30" s="5">
        <v>0.90791412586667097</v>
      </c>
      <c r="AQ30" s="6">
        <v>0.54994900804903901</v>
      </c>
      <c r="AR30" s="4">
        <v>0.68063878466079597</v>
      </c>
      <c r="AS30" s="5">
        <v>0.66969062868533502</v>
      </c>
      <c r="AT30" s="5">
        <v>0.55168899434276397</v>
      </c>
      <c r="AU30" s="5">
        <v>0.51370542663096497</v>
      </c>
      <c r="AV30" s="157">
        <v>0.92455975216419695</v>
      </c>
      <c r="AW30" s="5">
        <v>0.50669314236525997</v>
      </c>
      <c r="AX30" s="7">
        <v>0.30141346239602301</v>
      </c>
      <c r="AY30" s="4">
        <v>0.69295624674141698</v>
      </c>
      <c r="AZ30" s="5">
        <v>0.63798244229505496</v>
      </c>
      <c r="BA30" s="7">
        <v>0.42916813722511898</v>
      </c>
      <c r="BB30" s="4">
        <v>0.664994737938994</v>
      </c>
      <c r="BC30" s="5">
        <v>0.61738939982557095</v>
      </c>
      <c r="BD30" s="7">
        <v>0.34851930757908001</v>
      </c>
      <c r="BE30" s="4">
        <v>0.79173411293713802</v>
      </c>
      <c r="BF30" s="5">
        <v>0.63377131377534401</v>
      </c>
      <c r="BG30" s="7">
        <v>0.397417039305199</v>
      </c>
      <c r="BH30" s="4">
        <v>0.39598723574436401</v>
      </c>
      <c r="BI30" s="5">
        <v>0.43720725667381199</v>
      </c>
      <c r="BJ30" s="7">
        <v>0.31301795200237498</v>
      </c>
      <c r="BK30" s="4">
        <v>0.16515797536448101</v>
      </c>
      <c r="BL30" s="5">
        <v>0.75691751237537797</v>
      </c>
      <c r="BM30" s="7">
        <v>0.40397746793435202</v>
      </c>
      <c r="BN30" s="4">
        <v>0.84545263953598404</v>
      </c>
      <c r="BO30" s="5">
        <v>0.735360513984891</v>
      </c>
      <c r="BP30" s="7">
        <v>0.454727227175377</v>
      </c>
      <c r="BQ30" s="4">
        <v>0.56486423830140098</v>
      </c>
      <c r="BR30" s="5">
        <v>0.62013859730939902</v>
      </c>
      <c r="BS30" s="7">
        <v>0.426669173828023</v>
      </c>
      <c r="BT30" s="4">
        <v>0.62553139093765098</v>
      </c>
      <c r="BU30" s="5">
        <v>0.63271682644362204</v>
      </c>
      <c r="BV30" s="7">
        <v>0.43429861383380503</v>
      </c>
      <c r="BW30" s="4">
        <v>0.53645496275552795</v>
      </c>
      <c r="BX30" s="5">
        <v>0.81007708196787098</v>
      </c>
      <c r="BY30" s="7">
        <v>0.41244056804492901</v>
      </c>
      <c r="BZ30" s="4">
        <v>0.43415179917068603</v>
      </c>
      <c r="CA30" s="5">
        <v>0.320009399619402</v>
      </c>
      <c r="CB30" s="7">
        <v>0.439981656187242</v>
      </c>
      <c r="CC30" s="44" t="s">
        <v>19</v>
      </c>
      <c r="CD30" s="195"/>
      <c r="CE30" s="169"/>
    </row>
    <row r="31" spans="1:83" ht="15.75" customHeight="1" x14ac:dyDescent="0.25">
      <c r="A31" s="169"/>
      <c r="B31" s="195"/>
      <c r="C31" s="43" t="s">
        <v>21</v>
      </c>
      <c r="D31" s="4">
        <v>0.67681453869529296</v>
      </c>
      <c r="E31" s="5">
        <v>0.80332298434851401</v>
      </c>
      <c r="F31" s="5">
        <v>0.95991670020847297</v>
      </c>
      <c r="G31" s="6">
        <v>0.85841276527491095</v>
      </c>
      <c r="H31" s="4">
        <v>0.69813125131561804</v>
      </c>
      <c r="I31" s="5">
        <v>0.23716720119083801</v>
      </c>
      <c r="J31" s="5">
        <v>0.94109044488032001</v>
      </c>
      <c r="K31" s="6">
        <v>0.70226496361369495</v>
      </c>
      <c r="L31" s="4">
        <v>0.77245023906285104</v>
      </c>
      <c r="M31" s="5">
        <v>0.52801879404291796</v>
      </c>
      <c r="N31" s="5">
        <v>0.95402906896151096</v>
      </c>
      <c r="O31" s="6">
        <v>0.72012644319398</v>
      </c>
      <c r="P31" s="4">
        <v>0.79984520738097398</v>
      </c>
      <c r="Q31" s="5">
        <v>0.50704137856115195</v>
      </c>
      <c r="R31" s="5">
        <v>0.95973229185789499</v>
      </c>
      <c r="S31" s="6">
        <v>0.77027300064953896</v>
      </c>
      <c r="T31" s="4">
        <v>0.62814905940191701</v>
      </c>
      <c r="U31" s="5">
        <v>0.47187166855616303</v>
      </c>
      <c r="V31" s="5">
        <v>0.90348196288167104</v>
      </c>
      <c r="W31" s="6">
        <v>0.58988324664565295</v>
      </c>
      <c r="X31" s="4">
        <v>0.93210145675765799</v>
      </c>
      <c r="Y31" s="5">
        <v>9.82508391265806E-2</v>
      </c>
      <c r="Z31" s="5">
        <v>0.98091984783360497</v>
      </c>
      <c r="AA31" s="6">
        <v>0.833971299714107</v>
      </c>
      <c r="AB31" s="4">
        <v>0.97418747674369</v>
      </c>
      <c r="AC31" s="5">
        <v>0.83481162069313797</v>
      </c>
      <c r="AD31" s="5">
        <v>1</v>
      </c>
      <c r="AE31" s="6">
        <v>0.83531119293510903</v>
      </c>
      <c r="AF31" s="4">
        <v>0.94459943159791604</v>
      </c>
      <c r="AG31" s="5">
        <v>0.89429865992823798</v>
      </c>
      <c r="AH31" s="5">
        <v>0.99999999999994504</v>
      </c>
      <c r="AI31" s="6">
        <v>0.81952383486637603</v>
      </c>
      <c r="AJ31" s="4">
        <v>0.95556198915808699</v>
      </c>
      <c r="AK31" s="5">
        <v>0.92474834270816697</v>
      </c>
      <c r="AL31" s="5">
        <v>0.89170962539388099</v>
      </c>
      <c r="AM31" s="6">
        <v>0.84428250144009598</v>
      </c>
      <c r="AN31" s="4">
        <v>0.95061372170728897</v>
      </c>
      <c r="AO31" s="5">
        <v>0.91458330519630304</v>
      </c>
      <c r="AP31" s="5">
        <v>0.97831649553080502</v>
      </c>
      <c r="AQ31" s="6">
        <v>0.86999214406668901</v>
      </c>
      <c r="AR31" s="4">
        <v>0.93685636587944698</v>
      </c>
      <c r="AS31" s="5">
        <v>0.90623078195209805</v>
      </c>
      <c r="AT31" s="5">
        <v>0.83479628222401803</v>
      </c>
      <c r="AU31" s="5">
        <v>0.85359396526676401</v>
      </c>
      <c r="AV31" s="157">
        <v>0.91101359430622098</v>
      </c>
      <c r="AW31" s="5">
        <v>0.849337346627979</v>
      </c>
      <c r="AX31" s="7">
        <v>0.70032083862701999</v>
      </c>
      <c r="AY31" s="4">
        <v>0.44928685878793301</v>
      </c>
      <c r="AZ31" s="5">
        <v>0.89033281453945001</v>
      </c>
      <c r="BA31" s="7">
        <v>0.75414003753736802</v>
      </c>
      <c r="BB31" s="4">
        <v>0.35189270485648</v>
      </c>
      <c r="BC31" s="5">
        <v>0.89567983306820298</v>
      </c>
      <c r="BD31" s="7">
        <v>0.76460785208442394</v>
      </c>
      <c r="BE31" s="4">
        <v>0.62916386159077398</v>
      </c>
      <c r="BF31" s="5">
        <v>0.89972207418997296</v>
      </c>
      <c r="BG31" s="7">
        <v>0.78317841058669802</v>
      </c>
      <c r="BH31" s="4">
        <v>0.37481556461114102</v>
      </c>
      <c r="BI31" s="5">
        <v>0.69563862299904999</v>
      </c>
      <c r="BJ31" s="7">
        <v>0.63859377290977104</v>
      </c>
      <c r="BK31" s="4">
        <v>-0.204100199319527</v>
      </c>
      <c r="BL31" s="5">
        <v>0.94087130419916698</v>
      </c>
      <c r="BM31" s="7">
        <v>0.79442946804412595</v>
      </c>
      <c r="BN31" s="4">
        <v>0.67286337158174503</v>
      </c>
      <c r="BO31" s="5">
        <v>0.94397749038967604</v>
      </c>
      <c r="BP31" s="7">
        <v>0.82118394923998705</v>
      </c>
      <c r="BQ31" s="4">
        <v>0.83395157888180504</v>
      </c>
      <c r="BR31" s="5">
        <v>0.84661657549538405</v>
      </c>
      <c r="BS31" s="7">
        <v>0.760367190101923</v>
      </c>
      <c r="BT31" s="4">
        <v>0.92310168009404603</v>
      </c>
      <c r="BU31" s="5">
        <v>0.88803163260002704</v>
      </c>
      <c r="BV31" s="7">
        <v>0.82581359541399102</v>
      </c>
      <c r="BW31" s="4">
        <v>0.85798101643088298</v>
      </c>
      <c r="BX31" s="5">
        <v>0.93105315623639395</v>
      </c>
      <c r="BY31" s="7">
        <v>0.80894734471382701</v>
      </c>
      <c r="BZ31" s="4">
        <v>0.77522840625281197</v>
      </c>
      <c r="CA31" s="5">
        <v>0.74910231679861805</v>
      </c>
      <c r="CB31" s="7">
        <v>0.82951720304394405</v>
      </c>
      <c r="CC31" s="44" t="s">
        <v>21</v>
      </c>
      <c r="CD31" s="195"/>
      <c r="CE31" s="169"/>
    </row>
    <row r="32" spans="1:83" ht="15.75" customHeight="1" thickBot="1" x14ac:dyDescent="0.3">
      <c r="A32" s="169"/>
      <c r="B32" s="196"/>
      <c r="C32" s="93" t="s">
        <v>20</v>
      </c>
      <c r="D32" s="12">
        <v>0.27450182047608701</v>
      </c>
      <c r="E32" s="13">
        <v>0.46086948834088698</v>
      </c>
      <c r="F32" s="13">
        <v>0.93557432028013399</v>
      </c>
      <c r="G32" s="14">
        <v>0.99759920880432096</v>
      </c>
      <c r="H32" s="12">
        <v>0.36256681684988501</v>
      </c>
      <c r="I32" s="13">
        <v>-4.7505989174542698E-2</v>
      </c>
      <c r="J32" s="13">
        <v>0.80345236770692197</v>
      </c>
      <c r="K32" s="14">
        <v>0.95737216494903798</v>
      </c>
      <c r="L32" s="12">
        <v>0.54195550914586599</v>
      </c>
      <c r="M32" s="13">
        <v>0.23183515771621399</v>
      </c>
      <c r="N32" s="13">
        <v>0.92988292576781995</v>
      </c>
      <c r="O32" s="14">
        <v>0.96152522470500801</v>
      </c>
      <c r="P32" s="12">
        <v>0.46880273362462399</v>
      </c>
      <c r="Q32" s="13">
        <v>0.124044682959667</v>
      </c>
      <c r="R32" s="13">
        <v>0.88437529951862404</v>
      </c>
      <c r="S32" s="14">
        <v>0.96437938375731203</v>
      </c>
      <c r="T32" s="12">
        <v>0.32028075024174602</v>
      </c>
      <c r="U32" s="13">
        <v>0.16146103439964599</v>
      </c>
      <c r="V32" s="13">
        <v>0.833375753029443</v>
      </c>
      <c r="W32" s="14">
        <v>0.82712688947955904</v>
      </c>
      <c r="X32" s="12">
        <v>0.66475380196776901</v>
      </c>
      <c r="Y32" s="13">
        <v>-0.21011005016857801</v>
      </c>
      <c r="Z32" s="13">
        <v>0.89571150270980504</v>
      </c>
      <c r="AA32" s="14">
        <v>0.99864933523360699</v>
      </c>
      <c r="AB32" s="12">
        <v>0.79286094779043004</v>
      </c>
      <c r="AC32" s="13">
        <v>0.52566773360575902</v>
      </c>
      <c r="AD32" s="13">
        <v>0.83531119293510903</v>
      </c>
      <c r="AE32" s="14">
        <v>1</v>
      </c>
      <c r="AF32" s="12">
        <v>0.90908820499295395</v>
      </c>
      <c r="AG32" s="13">
        <v>0.89527336049041295</v>
      </c>
      <c r="AH32" s="13">
        <v>0.83531120436250905</v>
      </c>
      <c r="AI32" s="14">
        <v>0.99444037729546797</v>
      </c>
      <c r="AJ32" s="12">
        <v>0.87100095371594399</v>
      </c>
      <c r="AK32" s="13">
        <v>0.88738559278149198</v>
      </c>
      <c r="AL32" s="13">
        <v>0.62957769333256797</v>
      </c>
      <c r="AM32" s="14">
        <v>0.98925677603412798</v>
      </c>
      <c r="AN32" s="12">
        <v>0.95173336091086902</v>
      </c>
      <c r="AO32" s="13">
        <v>0.96694815425342096</v>
      </c>
      <c r="AP32" s="13">
        <v>0.77306233263253699</v>
      </c>
      <c r="AQ32" s="14">
        <v>0.97814216558182598</v>
      </c>
      <c r="AR32" s="12">
        <v>0.95228510287564405</v>
      </c>
      <c r="AS32" s="13">
        <v>0.96069523152525904</v>
      </c>
      <c r="AT32" s="13">
        <v>0.72623528204462495</v>
      </c>
      <c r="AU32" s="13">
        <v>0.96678868470650703</v>
      </c>
      <c r="AV32" s="158">
        <v>0.59110890054966403</v>
      </c>
      <c r="AW32" s="13">
        <v>0.91507446516355095</v>
      </c>
      <c r="AX32" s="17">
        <v>0.92656906749538104</v>
      </c>
      <c r="AY32" s="12">
        <v>0.24493250190272001</v>
      </c>
      <c r="AZ32" s="13">
        <v>0.87776450568987097</v>
      </c>
      <c r="BA32" s="17">
        <v>0.92283190706767804</v>
      </c>
      <c r="BB32" s="12">
        <v>5.5678690874420497E-2</v>
      </c>
      <c r="BC32" s="13">
        <v>0.90424872378981902</v>
      </c>
      <c r="BD32" s="17">
        <v>0.96459349734170696</v>
      </c>
      <c r="BE32" s="12">
        <v>0.17835937667802501</v>
      </c>
      <c r="BF32" s="13">
        <v>0.87541163915727604</v>
      </c>
      <c r="BG32" s="17">
        <v>0.908563467981505</v>
      </c>
      <c r="BH32" s="12">
        <v>0.11135054475611</v>
      </c>
      <c r="BI32" s="13">
        <v>0.81374226549406103</v>
      </c>
      <c r="BJ32" s="17">
        <v>0.77983425402436701</v>
      </c>
      <c r="BK32" s="12">
        <v>-0.43126645059433599</v>
      </c>
      <c r="BL32" s="13">
        <v>0.85576549944305702</v>
      </c>
      <c r="BM32" s="17">
        <v>0.95080425720498996</v>
      </c>
      <c r="BN32" s="12">
        <v>0.33965563424928402</v>
      </c>
      <c r="BO32" s="13">
        <v>0.91847590707132798</v>
      </c>
      <c r="BP32" s="17">
        <v>0.97380074320455701</v>
      </c>
      <c r="BQ32" s="12">
        <v>0.91580484308338295</v>
      </c>
      <c r="BR32" s="13">
        <v>0.90695686580042001</v>
      </c>
      <c r="BS32" s="17">
        <v>0.9325215253761</v>
      </c>
      <c r="BT32" s="12">
        <v>0.90001286312819795</v>
      </c>
      <c r="BU32" s="13">
        <v>0.874583324050351</v>
      </c>
      <c r="BV32" s="17">
        <v>0.91392662278426195</v>
      </c>
      <c r="BW32" s="12">
        <v>0.91215275247885197</v>
      </c>
      <c r="BX32" s="13">
        <v>0.76749097489519602</v>
      </c>
      <c r="BY32" s="17">
        <v>0.910064264255521</v>
      </c>
      <c r="BZ32" s="12">
        <v>0.88032752223550903</v>
      </c>
      <c r="CA32" s="13">
        <v>0.89069065388117896</v>
      </c>
      <c r="CB32" s="17">
        <v>0.92324508376729597</v>
      </c>
      <c r="CC32" s="94" t="s">
        <v>20</v>
      </c>
      <c r="CD32" s="196"/>
      <c r="CE32" s="169"/>
    </row>
    <row r="33" spans="1:83" ht="15.75" customHeight="1" x14ac:dyDescent="0.25">
      <c r="A33" s="169"/>
      <c r="B33" s="197" t="s">
        <v>11</v>
      </c>
      <c r="C33" s="95" t="s">
        <v>18</v>
      </c>
      <c r="D33" s="8">
        <v>0.50048039380262699</v>
      </c>
      <c r="E33" s="9">
        <v>0.67515744566929103</v>
      </c>
      <c r="F33" s="9">
        <v>0.97439522329877604</v>
      </c>
      <c r="G33" s="10">
        <v>0.91862878170036499</v>
      </c>
      <c r="H33" s="8">
        <v>0.55533725153556701</v>
      </c>
      <c r="I33" s="9">
        <v>0.181733597504348</v>
      </c>
      <c r="J33" s="9">
        <v>0.96043489420914296</v>
      </c>
      <c r="K33" s="10">
        <v>0.84454626166589997</v>
      </c>
      <c r="L33" s="8">
        <v>0.65701103345504097</v>
      </c>
      <c r="M33" s="9">
        <v>0.34032805989340098</v>
      </c>
      <c r="N33" s="9">
        <v>0.94404886675949795</v>
      </c>
      <c r="O33" s="10">
        <v>0.813421652057148</v>
      </c>
      <c r="P33" s="8">
        <v>0.726086408570916</v>
      </c>
      <c r="Q33" s="9">
        <v>0.37884118722600801</v>
      </c>
      <c r="R33" s="9">
        <v>0.96887969611729396</v>
      </c>
      <c r="S33" s="10">
        <v>0.85151840001830803</v>
      </c>
      <c r="T33" s="8">
        <v>0.59611022887684195</v>
      </c>
      <c r="U33" s="9">
        <v>0.44041181974615801</v>
      </c>
      <c r="V33" s="9">
        <v>0.93249266055584901</v>
      </c>
      <c r="W33" s="10">
        <v>0.69644735117701895</v>
      </c>
      <c r="X33" s="8">
        <v>0.84688690883042295</v>
      </c>
      <c r="Y33" s="9">
        <v>-3.00147908522806E-2</v>
      </c>
      <c r="Z33" s="9">
        <v>0.93344706322735405</v>
      </c>
      <c r="AA33" s="10">
        <v>0.9096772813224</v>
      </c>
      <c r="AB33" s="8">
        <v>0.93611558901344105</v>
      </c>
      <c r="AC33" s="9">
        <v>0.72618748575233505</v>
      </c>
      <c r="AD33" s="9">
        <v>0.94459943159791604</v>
      </c>
      <c r="AE33" s="10">
        <v>0.90908820499295395</v>
      </c>
      <c r="AF33" s="8">
        <v>1</v>
      </c>
      <c r="AG33" s="9">
        <v>0.97249735640373502</v>
      </c>
      <c r="AH33" s="9">
        <v>0.94459946367685899</v>
      </c>
      <c r="AI33" s="10">
        <v>0.91833614207835101</v>
      </c>
      <c r="AJ33" s="8">
        <v>0.98283207044878196</v>
      </c>
      <c r="AK33" s="9">
        <v>0.90414335539144597</v>
      </c>
      <c r="AL33" s="9">
        <v>0.77464438974134997</v>
      </c>
      <c r="AM33" s="10">
        <v>0.911278598891475</v>
      </c>
      <c r="AN33" s="8">
        <v>0.98422522760143005</v>
      </c>
      <c r="AO33" s="9">
        <v>0.95739364971065299</v>
      </c>
      <c r="AP33" s="9">
        <v>0.899676447487056</v>
      </c>
      <c r="AQ33" s="10">
        <v>0.95776961473302202</v>
      </c>
      <c r="AR33" s="8">
        <v>0.97204727826563597</v>
      </c>
      <c r="AS33" s="9">
        <v>0.961137981326041</v>
      </c>
      <c r="AT33" s="9">
        <v>0.84161697361410004</v>
      </c>
      <c r="AU33" s="9">
        <v>0.93704298127378105</v>
      </c>
      <c r="AV33" s="156">
        <v>0.80138574936004503</v>
      </c>
      <c r="AW33" s="9">
        <v>0.88292481024519798</v>
      </c>
      <c r="AX33" s="11">
        <v>0.82411312762742395</v>
      </c>
      <c r="AY33" s="8">
        <v>0.340201190682906</v>
      </c>
      <c r="AZ33" s="9">
        <v>0.92167854966357698</v>
      </c>
      <c r="BA33" s="11">
        <v>0.86552703256363095</v>
      </c>
      <c r="BB33" s="8">
        <v>0.21580553717290901</v>
      </c>
      <c r="BC33" s="9">
        <v>0.87283416430862604</v>
      </c>
      <c r="BD33" s="11">
        <v>0.84940649134080404</v>
      </c>
      <c r="BE33" s="8">
        <v>0.52447383546640702</v>
      </c>
      <c r="BF33" s="9">
        <v>0.95344192590534205</v>
      </c>
      <c r="BG33" s="11">
        <v>0.89316929932397304</v>
      </c>
      <c r="BH33" s="8">
        <v>0.37136076190925099</v>
      </c>
      <c r="BI33" s="9">
        <v>0.79010046074922502</v>
      </c>
      <c r="BJ33" s="11">
        <v>0.77063558083077599</v>
      </c>
      <c r="BK33" s="8">
        <v>-0.26523866595822099</v>
      </c>
      <c r="BL33" s="9">
        <v>0.90125226959706495</v>
      </c>
      <c r="BM33" s="11">
        <v>0.89864102734475704</v>
      </c>
      <c r="BN33" s="8">
        <v>0.49285583783456799</v>
      </c>
      <c r="BO33" s="9">
        <v>0.91682890797741201</v>
      </c>
      <c r="BP33" s="11">
        <v>0.91471637522443605</v>
      </c>
      <c r="BQ33" s="8">
        <v>0.94881401935433696</v>
      </c>
      <c r="BR33" s="9">
        <v>0.92072069345043195</v>
      </c>
      <c r="BS33" s="11">
        <v>0.89316335937895996</v>
      </c>
      <c r="BT33" s="8">
        <v>0.95801842829362704</v>
      </c>
      <c r="BU33" s="9">
        <v>0.91149889911227699</v>
      </c>
      <c r="BV33" s="11">
        <v>0.90292400245557602</v>
      </c>
      <c r="BW33" s="8">
        <v>0.90475757199722395</v>
      </c>
      <c r="BX33" s="9">
        <v>0.88550219766032501</v>
      </c>
      <c r="BY33" s="11">
        <v>0.91846596534803604</v>
      </c>
      <c r="BZ33" s="8">
        <v>0.80212483246718702</v>
      </c>
      <c r="CA33" s="9">
        <v>0.83963775027657706</v>
      </c>
      <c r="CB33" s="11">
        <v>0.91956510940368497</v>
      </c>
      <c r="CC33" s="96" t="s">
        <v>18</v>
      </c>
      <c r="CD33" s="197" t="s">
        <v>11</v>
      </c>
      <c r="CE33" s="169"/>
    </row>
    <row r="34" spans="1:83" ht="15.75" customHeight="1" x14ac:dyDescent="0.25">
      <c r="A34" s="169"/>
      <c r="B34" s="198"/>
      <c r="C34" s="45" t="s">
        <v>19</v>
      </c>
      <c r="D34" s="4">
        <v>0.51724703207511702</v>
      </c>
      <c r="E34" s="5">
        <v>0.67819785817818201</v>
      </c>
      <c r="F34" s="5">
        <v>0.94951234457911804</v>
      </c>
      <c r="G34" s="6">
        <v>0.90274533013698699</v>
      </c>
      <c r="H34" s="4">
        <v>0.59424814403209103</v>
      </c>
      <c r="I34" s="5">
        <v>0.27044102092940298</v>
      </c>
      <c r="J34" s="5">
        <v>0.93403135006037596</v>
      </c>
      <c r="K34" s="6">
        <v>0.87847112988142095</v>
      </c>
      <c r="L34" s="4">
        <v>0.70056902233774698</v>
      </c>
      <c r="M34" s="5">
        <v>0.40081012566965801</v>
      </c>
      <c r="N34" s="5">
        <v>0.91367687611078796</v>
      </c>
      <c r="O34" s="6">
        <v>0.84061382730552503</v>
      </c>
      <c r="P34" s="4">
        <v>0.72826991090821402</v>
      </c>
      <c r="Q34" s="5">
        <v>0.44487564549445502</v>
      </c>
      <c r="R34" s="5">
        <v>0.93498333695906699</v>
      </c>
      <c r="S34" s="6">
        <v>0.83675616920830498</v>
      </c>
      <c r="T34" s="4">
        <v>0.58448824038163705</v>
      </c>
      <c r="U34" s="5">
        <v>0.46620264924842197</v>
      </c>
      <c r="V34" s="5">
        <v>0.91986601188642603</v>
      </c>
      <c r="W34" s="6">
        <v>0.65145337807624704</v>
      </c>
      <c r="X34" s="4">
        <v>0.84741933405009595</v>
      </c>
      <c r="Y34" s="5">
        <v>0.10274390296935799</v>
      </c>
      <c r="Z34" s="5">
        <v>0.90610671726769598</v>
      </c>
      <c r="AA34" s="6">
        <v>0.89334534340736804</v>
      </c>
      <c r="AB34" s="4">
        <v>0.91708197140950098</v>
      </c>
      <c r="AC34" s="5">
        <v>0.743966650311912</v>
      </c>
      <c r="AD34" s="5">
        <v>0.89429865992823798</v>
      </c>
      <c r="AE34" s="6">
        <v>0.89527336049041295</v>
      </c>
      <c r="AF34" s="4">
        <v>0.97249735640373502</v>
      </c>
      <c r="AG34" s="5">
        <v>1</v>
      </c>
      <c r="AH34" s="5">
        <v>0.89429865143723397</v>
      </c>
      <c r="AI34" s="6">
        <v>0.91458074766763098</v>
      </c>
      <c r="AJ34" s="4">
        <v>0.95256913857242098</v>
      </c>
      <c r="AK34" s="5">
        <v>0.87806313188229002</v>
      </c>
      <c r="AL34" s="5">
        <v>0.78033324433349105</v>
      </c>
      <c r="AM34" s="6">
        <v>0.88281035254501405</v>
      </c>
      <c r="AN34" s="4">
        <v>0.95737012970019797</v>
      </c>
      <c r="AO34" s="5">
        <v>0.948076791562671</v>
      </c>
      <c r="AP34" s="5">
        <v>0.87784935001233599</v>
      </c>
      <c r="AQ34" s="6">
        <v>0.93374583826818203</v>
      </c>
      <c r="AR34" s="4">
        <v>0.94315350904052697</v>
      </c>
      <c r="AS34" s="5">
        <v>0.94580963076095204</v>
      </c>
      <c r="AT34" s="5">
        <v>0.762207798638039</v>
      </c>
      <c r="AU34" s="5">
        <v>0.91221833702287503</v>
      </c>
      <c r="AV34" s="157">
        <v>0.77260248740387005</v>
      </c>
      <c r="AW34" s="5">
        <v>0.84729399896930901</v>
      </c>
      <c r="AX34" s="7">
        <v>0.85709892127850296</v>
      </c>
      <c r="AY34" s="4">
        <v>0.451716956825789</v>
      </c>
      <c r="AZ34" s="5">
        <v>0.89771467317749698</v>
      </c>
      <c r="BA34" s="7">
        <v>0.89015755060838098</v>
      </c>
      <c r="BB34" s="4">
        <v>0.289021402739501</v>
      </c>
      <c r="BC34" s="5">
        <v>0.84590327592267001</v>
      </c>
      <c r="BD34" s="7">
        <v>0.84415833651025196</v>
      </c>
      <c r="BE34" s="4">
        <v>0.50753785609132196</v>
      </c>
      <c r="BF34" s="5">
        <v>0.92028214664285701</v>
      </c>
      <c r="BG34" s="7">
        <v>0.90310006232691997</v>
      </c>
      <c r="BH34" s="4">
        <v>0.31194684897865699</v>
      </c>
      <c r="BI34" s="5">
        <v>0.78426100124296005</v>
      </c>
      <c r="BJ34" s="7">
        <v>0.798259069660892</v>
      </c>
      <c r="BK34" s="4">
        <v>-0.14050596508289301</v>
      </c>
      <c r="BL34" s="5">
        <v>0.87905316034795</v>
      </c>
      <c r="BM34" s="7">
        <v>0.90477808578629504</v>
      </c>
      <c r="BN34" s="4">
        <v>0.52249902653769398</v>
      </c>
      <c r="BO34" s="5">
        <v>0.89960261697078503</v>
      </c>
      <c r="BP34" s="7">
        <v>0.91694981217645199</v>
      </c>
      <c r="BQ34" s="4">
        <v>0.94568661893235195</v>
      </c>
      <c r="BR34" s="5">
        <v>0.93879724654345797</v>
      </c>
      <c r="BS34" s="7">
        <v>0.91055731398310402</v>
      </c>
      <c r="BT34" s="4">
        <v>0.931567243762222</v>
      </c>
      <c r="BU34" s="5">
        <v>0.89680042523905901</v>
      </c>
      <c r="BV34" s="7">
        <v>0.89488501229136796</v>
      </c>
      <c r="BW34" s="4">
        <v>0.86356078614839404</v>
      </c>
      <c r="BX34" s="5">
        <v>0.86505636280301001</v>
      </c>
      <c r="BY34" s="7">
        <v>0.90688151391266103</v>
      </c>
      <c r="BZ34" s="4">
        <v>0.78473360815903803</v>
      </c>
      <c r="CA34" s="5">
        <v>0.78146230576074904</v>
      </c>
      <c r="CB34" s="7">
        <v>0.91372884639486196</v>
      </c>
      <c r="CC34" s="46" t="s">
        <v>19</v>
      </c>
      <c r="CD34" s="198"/>
      <c r="CE34" s="169"/>
    </row>
    <row r="35" spans="1:83" ht="15.75" customHeight="1" x14ac:dyDescent="0.25">
      <c r="A35" s="169"/>
      <c r="B35" s="198"/>
      <c r="C35" s="45" t="s">
        <v>21</v>
      </c>
      <c r="D35" s="4">
        <v>0.67681437923258903</v>
      </c>
      <c r="E35" s="5">
        <v>0.80332283512569103</v>
      </c>
      <c r="F35" s="5">
        <v>0.95991669088402898</v>
      </c>
      <c r="G35" s="6">
        <v>0.85841277434333296</v>
      </c>
      <c r="H35" s="4">
        <v>0.69813108144416702</v>
      </c>
      <c r="I35" s="5">
        <v>0.23716702853914501</v>
      </c>
      <c r="J35" s="5">
        <v>0.941090452275956</v>
      </c>
      <c r="K35" s="6">
        <v>0.70226495538995304</v>
      </c>
      <c r="L35" s="4">
        <v>0.77245008616579502</v>
      </c>
      <c r="M35" s="5">
        <v>0.52801859437840704</v>
      </c>
      <c r="N35" s="5">
        <v>0.95402906195400095</v>
      </c>
      <c r="O35" s="6">
        <v>0.72012640074393097</v>
      </c>
      <c r="P35" s="4">
        <v>0.79984509950556104</v>
      </c>
      <c r="Q35" s="5">
        <v>0.50704120007883702</v>
      </c>
      <c r="R35" s="5">
        <v>0.95973229052297204</v>
      </c>
      <c r="S35" s="6">
        <v>0.77027300239065899</v>
      </c>
      <c r="T35" s="4">
        <v>0.62814901334758999</v>
      </c>
      <c r="U35" s="5">
        <v>0.47187156430507599</v>
      </c>
      <c r="V35" s="5">
        <v>0.90348195607908699</v>
      </c>
      <c r="W35" s="6">
        <v>0.58988330702749803</v>
      </c>
      <c r="X35" s="4">
        <v>0.93210137261459103</v>
      </c>
      <c r="Y35" s="5">
        <v>9.8250668495205806E-2</v>
      </c>
      <c r="Z35" s="5">
        <v>0.98091981430856701</v>
      </c>
      <c r="AA35" s="6">
        <v>0.83397131243469302</v>
      </c>
      <c r="AB35" s="4">
        <v>0.97418743702600596</v>
      </c>
      <c r="AC35" s="5">
        <v>0.83481149894525197</v>
      </c>
      <c r="AD35" s="5">
        <v>0.99999999999994504</v>
      </c>
      <c r="AE35" s="6">
        <v>0.83531120436250905</v>
      </c>
      <c r="AF35" s="4">
        <v>0.94459946367685899</v>
      </c>
      <c r="AG35" s="5">
        <v>0.89429865143723397</v>
      </c>
      <c r="AH35" s="5">
        <v>1</v>
      </c>
      <c r="AI35" s="6">
        <v>0.81952385035046105</v>
      </c>
      <c r="AJ35" s="4">
        <v>0.95556201793152395</v>
      </c>
      <c r="AK35" s="5">
        <v>0.92474833245911203</v>
      </c>
      <c r="AL35" s="5">
        <v>0.891709541292242</v>
      </c>
      <c r="AM35" s="6">
        <v>0.84428254722675999</v>
      </c>
      <c r="AN35" s="4">
        <v>0.95061373111881198</v>
      </c>
      <c r="AO35" s="5">
        <v>0.91458327570700704</v>
      </c>
      <c r="AP35" s="5">
        <v>0.97831644017118002</v>
      </c>
      <c r="AQ35" s="6">
        <v>0.86999218461345296</v>
      </c>
      <c r="AR35" s="4">
        <v>0.93685636270070505</v>
      </c>
      <c r="AS35" s="5">
        <v>0.90623076403693503</v>
      </c>
      <c r="AT35" s="5">
        <v>0.83479634628744104</v>
      </c>
      <c r="AU35" s="5">
        <v>0.85359400043357103</v>
      </c>
      <c r="AV35" s="157">
        <v>0.91101356072023998</v>
      </c>
      <c r="AW35" s="5">
        <v>0.84933743791698302</v>
      </c>
      <c r="AX35" s="7">
        <v>0.70032089881510495</v>
      </c>
      <c r="AY35" s="4">
        <v>0.44928665979076798</v>
      </c>
      <c r="AZ35" s="5">
        <v>0.89033288188803805</v>
      </c>
      <c r="BA35" s="7">
        <v>0.75414001702839994</v>
      </c>
      <c r="BB35" s="4">
        <v>0.35189264085563099</v>
      </c>
      <c r="BC35" s="5">
        <v>0.89567987372385205</v>
      </c>
      <c r="BD35" s="7">
        <v>0.76460791339831402</v>
      </c>
      <c r="BE35" s="4">
        <v>0.62916386756034803</v>
      </c>
      <c r="BF35" s="5">
        <v>0.89972213289483605</v>
      </c>
      <c r="BG35" s="7">
        <v>0.78317848371667598</v>
      </c>
      <c r="BH35" s="4">
        <v>0.37481566618294399</v>
      </c>
      <c r="BI35" s="5">
        <v>0.69563865763829402</v>
      </c>
      <c r="BJ35" s="7">
        <v>0.63859383096538103</v>
      </c>
      <c r="BK35" s="4">
        <v>-0.20410021368360301</v>
      </c>
      <c r="BL35" s="5">
        <v>0.94087132660375505</v>
      </c>
      <c r="BM35" s="7">
        <v>0.79442953780689896</v>
      </c>
      <c r="BN35" s="4">
        <v>0.672863284973783</v>
      </c>
      <c r="BO35" s="5">
        <v>0.94397748520425795</v>
      </c>
      <c r="BP35" s="7">
        <v>0.82118398516471103</v>
      </c>
      <c r="BQ35" s="4">
        <v>0.83395164748179096</v>
      </c>
      <c r="BR35" s="5">
        <v>0.846616612218275</v>
      </c>
      <c r="BS35" s="7">
        <v>0.76036725225336899</v>
      </c>
      <c r="BT35" s="4">
        <v>0.92310174639979703</v>
      </c>
      <c r="BU35" s="5">
        <v>0.88803169650287095</v>
      </c>
      <c r="BV35" s="7">
        <v>0.82581368223746898</v>
      </c>
      <c r="BW35" s="4">
        <v>0.85798110160557794</v>
      </c>
      <c r="BX35" s="5">
        <v>0.93105317444351898</v>
      </c>
      <c r="BY35" s="7">
        <v>0.80894744993003898</v>
      </c>
      <c r="BZ35" s="4">
        <v>0.77522843610697301</v>
      </c>
      <c r="CA35" s="5">
        <v>0.74910241188510895</v>
      </c>
      <c r="CB35" s="7">
        <v>0.82951728841878303</v>
      </c>
      <c r="CC35" s="46" t="s">
        <v>21</v>
      </c>
      <c r="CD35" s="198"/>
      <c r="CE35" s="169"/>
    </row>
    <row r="36" spans="1:83" ht="15.75" customHeight="1" thickBot="1" x14ac:dyDescent="0.3">
      <c r="A36" s="169"/>
      <c r="B36" s="199"/>
      <c r="C36" s="97" t="s">
        <v>20</v>
      </c>
      <c r="D36" s="12">
        <v>0.25285336396003999</v>
      </c>
      <c r="E36" s="13">
        <v>0.44873731386570898</v>
      </c>
      <c r="F36" s="13">
        <v>0.92793013717079098</v>
      </c>
      <c r="G36" s="14">
        <v>0.98954055948814001</v>
      </c>
      <c r="H36" s="12">
        <v>0.34574056894823801</v>
      </c>
      <c r="I36" s="13">
        <v>-3.4661834543005997E-2</v>
      </c>
      <c r="J36" s="13">
        <v>0.821178562912393</v>
      </c>
      <c r="K36" s="14">
        <v>0.96966265725860501</v>
      </c>
      <c r="L36" s="12">
        <v>0.522301509160084</v>
      </c>
      <c r="M36" s="13">
        <v>0.19521113476018201</v>
      </c>
      <c r="N36" s="13">
        <v>0.91107484645090497</v>
      </c>
      <c r="O36" s="14">
        <v>0.95693251167212501</v>
      </c>
      <c r="P36" s="12">
        <v>0.48252555241677603</v>
      </c>
      <c r="Q36" s="13">
        <v>0.13399468486305599</v>
      </c>
      <c r="R36" s="13">
        <v>0.88958232497259904</v>
      </c>
      <c r="S36" s="14">
        <v>0.97021546026889804</v>
      </c>
      <c r="T36" s="12">
        <v>0.34627934212136302</v>
      </c>
      <c r="U36" s="13">
        <v>0.18740910622546</v>
      </c>
      <c r="V36" s="13">
        <v>0.84603084471651702</v>
      </c>
      <c r="W36" s="14">
        <v>0.82835063130152997</v>
      </c>
      <c r="X36" s="12">
        <v>0.656976376227425</v>
      </c>
      <c r="Y36" s="13">
        <v>-0.20724792270878301</v>
      </c>
      <c r="Z36" s="13">
        <v>0.87685335532798103</v>
      </c>
      <c r="AA36" s="14">
        <v>0.99526668274070795</v>
      </c>
      <c r="AB36" s="12">
        <v>0.78512734124043404</v>
      </c>
      <c r="AC36" s="13">
        <v>0.51219493004539496</v>
      </c>
      <c r="AD36" s="13">
        <v>0.81952383486637603</v>
      </c>
      <c r="AE36" s="14">
        <v>0.99444037729546797</v>
      </c>
      <c r="AF36" s="12">
        <v>0.91833614207835101</v>
      </c>
      <c r="AG36" s="13">
        <v>0.91458074766763098</v>
      </c>
      <c r="AH36" s="13">
        <v>0.81952385035046105</v>
      </c>
      <c r="AI36" s="14">
        <v>1</v>
      </c>
      <c r="AJ36" s="12">
        <v>0.87474308153693803</v>
      </c>
      <c r="AK36" s="13">
        <v>0.872063267221723</v>
      </c>
      <c r="AL36" s="13">
        <v>0.61403181332881995</v>
      </c>
      <c r="AM36" s="14">
        <v>0.98544938566657503</v>
      </c>
      <c r="AN36" s="12">
        <v>0.95081976407796398</v>
      </c>
      <c r="AO36" s="13">
        <v>0.96699480863776099</v>
      </c>
      <c r="AP36" s="13">
        <v>0.757096005433333</v>
      </c>
      <c r="AQ36" s="14">
        <v>0.98323320218132504</v>
      </c>
      <c r="AR36" s="12">
        <v>0.95222115174178301</v>
      </c>
      <c r="AS36" s="13">
        <v>0.96400257667511202</v>
      </c>
      <c r="AT36" s="13">
        <v>0.71897843144483797</v>
      </c>
      <c r="AU36" s="13">
        <v>0.97170146294210302</v>
      </c>
      <c r="AV36" s="158">
        <v>0.57028828829767897</v>
      </c>
      <c r="AW36" s="13">
        <v>0.89936808030728099</v>
      </c>
      <c r="AX36" s="17">
        <v>0.93622033571163898</v>
      </c>
      <c r="AY36" s="12">
        <v>0.25426083237470598</v>
      </c>
      <c r="AZ36" s="13">
        <v>0.87381297378371203</v>
      </c>
      <c r="BA36" s="17">
        <v>0.94106684628983595</v>
      </c>
      <c r="BB36" s="12">
        <v>2.8544353770233399E-2</v>
      </c>
      <c r="BC36" s="13">
        <v>0.88032609300592701</v>
      </c>
      <c r="BD36" s="17">
        <v>0.96266478815349399</v>
      </c>
      <c r="BE36" s="12">
        <v>0.17992256920247601</v>
      </c>
      <c r="BF36" s="13">
        <v>0.88969044162392696</v>
      </c>
      <c r="BG36" s="17">
        <v>0.92632762147695702</v>
      </c>
      <c r="BH36" s="12">
        <v>0.12203846147569899</v>
      </c>
      <c r="BI36" s="13">
        <v>0.82331799615450696</v>
      </c>
      <c r="BJ36" s="17">
        <v>0.80347302476551896</v>
      </c>
      <c r="BK36" s="12">
        <v>-0.422054520898414</v>
      </c>
      <c r="BL36" s="13">
        <v>0.83708938616107997</v>
      </c>
      <c r="BM36" s="17">
        <v>0.95805087201903105</v>
      </c>
      <c r="BN36" s="12">
        <v>0.30382126825976502</v>
      </c>
      <c r="BO36" s="13">
        <v>0.89827033010878099</v>
      </c>
      <c r="BP36" s="17">
        <v>0.97584848745540198</v>
      </c>
      <c r="BQ36" s="12">
        <v>0.92898657220389702</v>
      </c>
      <c r="BR36" s="13">
        <v>0.90943238079089495</v>
      </c>
      <c r="BS36" s="17">
        <v>0.94149529970790302</v>
      </c>
      <c r="BT36" s="12">
        <v>0.90646204353554805</v>
      </c>
      <c r="BU36" s="13">
        <v>0.86793242184049602</v>
      </c>
      <c r="BV36" s="17">
        <v>0.91609613765548803</v>
      </c>
      <c r="BW36" s="12">
        <v>0.90298952543883304</v>
      </c>
      <c r="BX36" s="13">
        <v>0.75027059232238003</v>
      </c>
      <c r="BY36" s="17">
        <v>0.92027273408079902</v>
      </c>
      <c r="BZ36" s="12">
        <v>0.87036420045569596</v>
      </c>
      <c r="CA36" s="13">
        <v>0.89686514560275699</v>
      </c>
      <c r="CB36" s="17">
        <v>0.92918834502158598</v>
      </c>
      <c r="CC36" s="98" t="s">
        <v>20</v>
      </c>
      <c r="CD36" s="199"/>
      <c r="CE36" s="169"/>
    </row>
    <row r="37" spans="1:83" ht="15.75" customHeight="1" x14ac:dyDescent="0.25">
      <c r="A37" s="169"/>
      <c r="B37" s="200" t="s">
        <v>10</v>
      </c>
      <c r="C37" s="99" t="s">
        <v>18</v>
      </c>
      <c r="D37" s="8">
        <v>0.54963610045588396</v>
      </c>
      <c r="E37" s="9">
        <v>0.71567247250153798</v>
      </c>
      <c r="F37" s="9">
        <v>0.97025839271466396</v>
      </c>
      <c r="G37" s="10">
        <v>0.891170750072667</v>
      </c>
      <c r="H37" s="8">
        <v>0.59055034341234802</v>
      </c>
      <c r="I37" s="9">
        <v>0.14543485348577401</v>
      </c>
      <c r="J37" s="9">
        <v>0.95627862226661897</v>
      </c>
      <c r="K37" s="10">
        <v>0.79742508632499598</v>
      </c>
      <c r="L37" s="8">
        <v>0.66396716728474403</v>
      </c>
      <c r="M37" s="9">
        <v>0.39086770382986702</v>
      </c>
      <c r="N37" s="9">
        <v>0.94676151638024697</v>
      </c>
      <c r="O37" s="10">
        <v>0.77498806286141697</v>
      </c>
      <c r="P37" s="8">
        <v>0.74115497337942904</v>
      </c>
      <c r="Q37" s="9">
        <v>0.39287817582228002</v>
      </c>
      <c r="R37" s="9">
        <v>0.96045485265236696</v>
      </c>
      <c r="S37" s="10">
        <v>0.801608036137055</v>
      </c>
      <c r="T37" s="8">
        <v>0.54278438633437598</v>
      </c>
      <c r="U37" s="9">
        <v>0.39002912684737301</v>
      </c>
      <c r="V37" s="9">
        <v>0.93121221203448901</v>
      </c>
      <c r="W37" s="10">
        <v>0.58076382359878598</v>
      </c>
      <c r="X37" s="8">
        <v>0.87257916025038396</v>
      </c>
      <c r="Y37" s="9">
        <v>-7.28900791534057E-3</v>
      </c>
      <c r="Z37" s="9">
        <v>0.93696422451748695</v>
      </c>
      <c r="AA37" s="10">
        <v>0.868732296380053</v>
      </c>
      <c r="AB37" s="8">
        <v>0.96108154721646499</v>
      </c>
      <c r="AC37" s="9">
        <v>0.75468103609331205</v>
      </c>
      <c r="AD37" s="9">
        <v>0.95556198915808699</v>
      </c>
      <c r="AE37" s="10">
        <v>0.87100095371594399</v>
      </c>
      <c r="AF37" s="8">
        <v>0.98283207044878196</v>
      </c>
      <c r="AG37" s="9">
        <v>0.95256913857242098</v>
      </c>
      <c r="AH37" s="9">
        <v>0.95556201793152395</v>
      </c>
      <c r="AI37" s="10">
        <v>0.87474308153693803</v>
      </c>
      <c r="AJ37" s="8">
        <v>1</v>
      </c>
      <c r="AK37" s="9">
        <v>0.91909063231269095</v>
      </c>
      <c r="AL37" s="9">
        <v>0.80529761462763105</v>
      </c>
      <c r="AM37" s="10">
        <v>0.87412437985182101</v>
      </c>
      <c r="AN37" s="8">
        <v>0.97255513917478198</v>
      </c>
      <c r="AO37" s="9">
        <v>0.93726758728277904</v>
      </c>
      <c r="AP37" s="9">
        <v>0.92024580937750899</v>
      </c>
      <c r="AQ37" s="10">
        <v>0.93161689400897496</v>
      </c>
      <c r="AR37" s="8">
        <v>0.96171990964368503</v>
      </c>
      <c r="AS37" s="9">
        <v>0.94203304599667204</v>
      </c>
      <c r="AT37" s="9">
        <v>0.87037815875365099</v>
      </c>
      <c r="AU37" s="9">
        <v>0.91390093451597498</v>
      </c>
      <c r="AV37" s="156">
        <v>0.85771619198035298</v>
      </c>
      <c r="AW37" s="9">
        <v>0.86994520992619795</v>
      </c>
      <c r="AX37" s="11">
        <v>0.75801206825772705</v>
      </c>
      <c r="AY37" s="8">
        <v>0.31407908472677598</v>
      </c>
      <c r="AZ37" s="9">
        <v>0.88137005731823304</v>
      </c>
      <c r="BA37" s="11">
        <v>0.78635834326465603</v>
      </c>
      <c r="BB37" s="8">
        <v>0.249460881974265</v>
      </c>
      <c r="BC37" s="9">
        <v>0.86774488762205004</v>
      </c>
      <c r="BD37" s="11">
        <v>0.78548481050151697</v>
      </c>
      <c r="BE37" s="8">
        <v>0.54622332153747599</v>
      </c>
      <c r="BF37" s="9">
        <v>0.91298521641055796</v>
      </c>
      <c r="BG37" s="11">
        <v>0.83326198268888296</v>
      </c>
      <c r="BH37" s="8">
        <v>0.30376515888417499</v>
      </c>
      <c r="BI37" s="9">
        <v>0.69389877017500401</v>
      </c>
      <c r="BJ37" s="11">
        <v>0.67275197635111805</v>
      </c>
      <c r="BK37" s="8">
        <v>-0.23588038595757199</v>
      </c>
      <c r="BL37" s="9">
        <v>0.87999463549506496</v>
      </c>
      <c r="BM37" s="11">
        <v>0.840282101157655</v>
      </c>
      <c r="BN37" s="8">
        <v>0.51863029376848202</v>
      </c>
      <c r="BO37" s="9">
        <v>0.90055645157543296</v>
      </c>
      <c r="BP37" s="11">
        <v>0.85608865474773399</v>
      </c>
      <c r="BQ37" s="8">
        <v>0.90683530229640796</v>
      </c>
      <c r="BR37" s="9">
        <v>0.88528793932222805</v>
      </c>
      <c r="BS37" s="11">
        <v>0.82193824058766196</v>
      </c>
      <c r="BT37" s="8">
        <v>0.954159368359626</v>
      </c>
      <c r="BU37" s="9">
        <v>0.88336662019538503</v>
      </c>
      <c r="BV37" s="11">
        <v>0.86704341338389601</v>
      </c>
      <c r="BW37" s="8">
        <v>0.85230371486607104</v>
      </c>
      <c r="BX37" s="9">
        <v>0.87143250026562302</v>
      </c>
      <c r="BY37" s="11">
        <v>0.87361404551385302</v>
      </c>
      <c r="BZ37" s="8">
        <v>0.802739052266769</v>
      </c>
      <c r="CA37" s="9">
        <v>0.80660853761209095</v>
      </c>
      <c r="CB37" s="11">
        <v>0.88619568177316399</v>
      </c>
      <c r="CC37" s="100" t="s">
        <v>18</v>
      </c>
      <c r="CD37" s="200" t="s">
        <v>10</v>
      </c>
      <c r="CE37" s="169"/>
    </row>
    <row r="38" spans="1:83" ht="15.75" customHeight="1" x14ac:dyDescent="0.25">
      <c r="A38" s="169"/>
      <c r="B38" s="201"/>
      <c r="C38" s="47" t="s">
        <v>19</v>
      </c>
      <c r="D38" s="4">
        <v>0.48823109243361001</v>
      </c>
      <c r="E38" s="5">
        <v>0.67037378711431805</v>
      </c>
      <c r="F38" s="5">
        <v>0.96263499224410498</v>
      </c>
      <c r="G38" s="6">
        <v>0.90064772053900599</v>
      </c>
      <c r="H38" s="4">
        <v>0.62831596725000505</v>
      </c>
      <c r="I38" s="5">
        <v>4.5503649607970598E-2</v>
      </c>
      <c r="J38" s="5">
        <v>0.85090927549760398</v>
      </c>
      <c r="K38" s="6">
        <v>0.77412936551471301</v>
      </c>
      <c r="L38" s="4">
        <v>0.61069947597284402</v>
      </c>
      <c r="M38" s="5">
        <v>0.36068512404594699</v>
      </c>
      <c r="N38" s="5">
        <v>0.91118626643296796</v>
      </c>
      <c r="O38" s="6">
        <v>0.78079184897193699</v>
      </c>
      <c r="P38" s="4">
        <v>0.66438183201571199</v>
      </c>
      <c r="Q38" s="5">
        <v>0.32989712368972601</v>
      </c>
      <c r="R38" s="5">
        <v>0.94503073320994502</v>
      </c>
      <c r="S38" s="6">
        <v>0.84976582247990495</v>
      </c>
      <c r="T38" s="4">
        <v>0.45890181448446199</v>
      </c>
      <c r="U38" s="5">
        <v>0.335168632676619</v>
      </c>
      <c r="V38" s="5">
        <v>0.95353678325153302</v>
      </c>
      <c r="W38" s="6">
        <v>0.67738447317296702</v>
      </c>
      <c r="X38" s="4">
        <v>0.83349129342199602</v>
      </c>
      <c r="Y38" s="5">
        <v>-7.9568919220273301E-2</v>
      </c>
      <c r="Z38" s="5">
        <v>0.95511540707879605</v>
      </c>
      <c r="AA38" s="6">
        <v>0.89163553920215999</v>
      </c>
      <c r="AB38" s="4">
        <v>0.90076092806736596</v>
      </c>
      <c r="AC38" s="5">
        <v>0.66923986756445097</v>
      </c>
      <c r="AD38" s="5">
        <v>0.92474834270816697</v>
      </c>
      <c r="AE38" s="6">
        <v>0.88738559278149198</v>
      </c>
      <c r="AF38" s="4">
        <v>0.90414335539144597</v>
      </c>
      <c r="AG38" s="5">
        <v>0.87806313188229002</v>
      </c>
      <c r="AH38" s="5">
        <v>0.92474833245911203</v>
      </c>
      <c r="AI38" s="6">
        <v>0.872063267221723</v>
      </c>
      <c r="AJ38" s="4">
        <v>0.91909063231269095</v>
      </c>
      <c r="AK38" s="5">
        <v>1</v>
      </c>
      <c r="AL38" s="5">
        <v>0.74416239698625397</v>
      </c>
      <c r="AM38" s="6">
        <v>0.89510139467386296</v>
      </c>
      <c r="AN38" s="4">
        <v>0.94607650686842304</v>
      </c>
      <c r="AO38" s="5">
        <v>0.92935467016659901</v>
      </c>
      <c r="AP38" s="5">
        <v>0.89690710362203596</v>
      </c>
      <c r="AQ38" s="6">
        <v>0.91529157872776001</v>
      </c>
      <c r="AR38" s="4">
        <v>0.94984653159643095</v>
      </c>
      <c r="AS38" s="5">
        <v>0.92317111880588199</v>
      </c>
      <c r="AT38" s="5">
        <v>0.87684648978968405</v>
      </c>
      <c r="AU38" s="5">
        <v>0.93439971115142795</v>
      </c>
      <c r="AV38" s="157">
        <v>0.80320281207827604</v>
      </c>
      <c r="AW38" s="5">
        <v>0.90262433764794503</v>
      </c>
      <c r="AX38" s="7">
        <v>0.80964356420786299</v>
      </c>
      <c r="AY38" s="4">
        <v>0.38789510787260201</v>
      </c>
      <c r="AZ38" s="5">
        <v>0.87925334371708597</v>
      </c>
      <c r="BA38" s="7">
        <v>0.84835734041922395</v>
      </c>
      <c r="BB38" s="4">
        <v>0.14922240856296101</v>
      </c>
      <c r="BC38" s="5">
        <v>0.89704321927542097</v>
      </c>
      <c r="BD38" s="7">
        <v>0.80696720749841599</v>
      </c>
      <c r="BE38" s="4">
        <v>0.43364431470908699</v>
      </c>
      <c r="BF38" s="5">
        <v>0.88105636431464995</v>
      </c>
      <c r="BG38" s="7">
        <v>0.85535120413702403</v>
      </c>
      <c r="BH38" s="4">
        <v>0.223014770754243</v>
      </c>
      <c r="BI38" s="5">
        <v>0.75729542399358996</v>
      </c>
      <c r="BJ38" s="7">
        <v>0.73866907774034096</v>
      </c>
      <c r="BK38" s="4">
        <v>-0.33437636274009602</v>
      </c>
      <c r="BL38" s="5">
        <v>0.88445705407894204</v>
      </c>
      <c r="BM38" s="7">
        <v>0.85574594534989201</v>
      </c>
      <c r="BN38" s="4">
        <v>0.54725587341471105</v>
      </c>
      <c r="BO38" s="5">
        <v>0.932388334524068</v>
      </c>
      <c r="BP38" s="7">
        <v>0.88379362739649003</v>
      </c>
      <c r="BQ38" s="4">
        <v>0.86099872612163997</v>
      </c>
      <c r="BR38" s="5">
        <v>0.88790185704343205</v>
      </c>
      <c r="BS38" s="7">
        <v>0.80528813870714799</v>
      </c>
      <c r="BT38" s="4">
        <v>0.93528848772981599</v>
      </c>
      <c r="BU38" s="5">
        <v>0.88540168694523302</v>
      </c>
      <c r="BV38" s="7">
        <v>0.89736167311970905</v>
      </c>
      <c r="BW38" s="4">
        <v>0.87143616396238699</v>
      </c>
      <c r="BX38" s="5">
        <v>0.86283500368051003</v>
      </c>
      <c r="BY38" s="7">
        <v>0.85866061345629796</v>
      </c>
      <c r="BZ38" s="4">
        <v>0.91190198291875801</v>
      </c>
      <c r="CA38" s="5">
        <v>0.86014024489666796</v>
      </c>
      <c r="CB38" s="7">
        <v>0.89822614899141995</v>
      </c>
      <c r="CC38" s="48" t="s">
        <v>19</v>
      </c>
      <c r="CD38" s="201"/>
      <c r="CE38" s="169"/>
    </row>
    <row r="39" spans="1:83" ht="15.75" customHeight="1" x14ac:dyDescent="0.25">
      <c r="A39" s="169"/>
      <c r="B39" s="201"/>
      <c r="C39" s="47" t="s">
        <v>21</v>
      </c>
      <c r="D39" s="4">
        <v>0.88420388817062501</v>
      </c>
      <c r="E39" s="5">
        <v>0.89516089691299305</v>
      </c>
      <c r="F39" s="5">
        <v>0.79042020346025899</v>
      </c>
      <c r="G39" s="6">
        <v>0.66796280314238798</v>
      </c>
      <c r="H39" s="4">
        <v>0.83458335363081504</v>
      </c>
      <c r="I39" s="5">
        <v>0.45469037977251198</v>
      </c>
      <c r="J39" s="5">
        <v>0.85594966260623295</v>
      </c>
      <c r="K39" s="6">
        <v>0.53747250518527701</v>
      </c>
      <c r="L39" s="4">
        <v>0.902708864181897</v>
      </c>
      <c r="M39" s="5">
        <v>0.77286388981116205</v>
      </c>
      <c r="N39" s="5">
        <v>0.82040878747498502</v>
      </c>
      <c r="O39" s="6">
        <v>0.57791450338446304</v>
      </c>
      <c r="P39" s="4">
        <v>0.86541363916980596</v>
      </c>
      <c r="Q39" s="5">
        <v>0.76620371098992301</v>
      </c>
      <c r="R39" s="5">
        <v>0.81308219296270101</v>
      </c>
      <c r="S39" s="6">
        <v>0.54410458939324802</v>
      </c>
      <c r="T39" s="4">
        <v>0.67264724293605704</v>
      </c>
      <c r="U39" s="5">
        <v>0.54647013643951203</v>
      </c>
      <c r="V39" s="5">
        <v>0.73064368208069796</v>
      </c>
      <c r="W39" s="6">
        <v>0.29606759271857902</v>
      </c>
      <c r="X39" s="4">
        <v>0.94684463338771496</v>
      </c>
      <c r="Y39" s="5">
        <v>0.48608947681193598</v>
      </c>
      <c r="Z39" s="5">
        <v>0.87518185965527295</v>
      </c>
      <c r="AA39" s="6">
        <v>0.62338443498320295</v>
      </c>
      <c r="AB39" s="4">
        <v>0.90352564820760195</v>
      </c>
      <c r="AC39" s="5">
        <v>0.94723861922748398</v>
      </c>
      <c r="AD39" s="5">
        <v>0.89170962539388099</v>
      </c>
      <c r="AE39" s="6">
        <v>0.62957769333256797</v>
      </c>
      <c r="AF39" s="4">
        <v>0.77464438974134997</v>
      </c>
      <c r="AG39" s="5">
        <v>0.78033324433349105</v>
      </c>
      <c r="AH39" s="5">
        <v>0.891709541292242</v>
      </c>
      <c r="AI39" s="6">
        <v>0.61403181332881995</v>
      </c>
      <c r="AJ39" s="4">
        <v>0.80529761462763105</v>
      </c>
      <c r="AK39" s="5">
        <v>0.74416239698625397</v>
      </c>
      <c r="AL39" s="5">
        <v>1</v>
      </c>
      <c r="AM39" s="6">
        <v>0.61524935519766899</v>
      </c>
      <c r="AN39" s="4">
        <v>0.77431802556607299</v>
      </c>
      <c r="AO39" s="5">
        <v>0.758036319368251</v>
      </c>
      <c r="AP39" s="5">
        <v>0.92523247682413401</v>
      </c>
      <c r="AQ39" s="6">
        <v>0.63368750957026998</v>
      </c>
      <c r="AR39" s="4">
        <v>0.75344901716146995</v>
      </c>
      <c r="AS39" s="5">
        <v>0.74696095201116997</v>
      </c>
      <c r="AT39" s="5">
        <v>0.54248350089928898</v>
      </c>
      <c r="AU39" s="5">
        <v>0.59815327659131101</v>
      </c>
      <c r="AV39" s="157">
        <v>0.92135439244893003</v>
      </c>
      <c r="AW39" s="5">
        <v>0.638729880147201</v>
      </c>
      <c r="AX39" s="7">
        <v>0.45807491448042498</v>
      </c>
      <c r="AY39" s="4">
        <v>0.69244327630259495</v>
      </c>
      <c r="AZ39" s="5">
        <v>0.73022701869344897</v>
      </c>
      <c r="BA39" s="7">
        <v>0.51268187360246198</v>
      </c>
      <c r="BB39" s="4">
        <v>0.59590000879685801</v>
      </c>
      <c r="BC39" s="5">
        <v>0.727838534921874</v>
      </c>
      <c r="BD39" s="7">
        <v>0.52977926880172899</v>
      </c>
      <c r="BE39" s="4">
        <v>0.697973487828491</v>
      </c>
      <c r="BF39" s="5">
        <v>0.73344732354297004</v>
      </c>
      <c r="BG39" s="7">
        <v>0.53632739893203896</v>
      </c>
      <c r="BH39" s="4">
        <v>0.33064341445463402</v>
      </c>
      <c r="BI39" s="5">
        <v>0.50167833377575899</v>
      </c>
      <c r="BJ39" s="7">
        <v>0.38680574600623102</v>
      </c>
      <c r="BK39" s="4">
        <v>9.0632540998810796E-2</v>
      </c>
      <c r="BL39" s="5">
        <v>0.85245747730423904</v>
      </c>
      <c r="BM39" s="7">
        <v>0.54381348222523795</v>
      </c>
      <c r="BN39" s="4">
        <v>0.84410024095831804</v>
      </c>
      <c r="BO39" s="5">
        <v>0.83848747643766497</v>
      </c>
      <c r="BP39" s="7">
        <v>0.56109456378997602</v>
      </c>
      <c r="BQ39" s="4">
        <v>0.61279274291871599</v>
      </c>
      <c r="BR39" s="5">
        <v>0.67603769941911596</v>
      </c>
      <c r="BS39" s="7">
        <v>0.50524330547025598</v>
      </c>
      <c r="BT39" s="4">
        <v>0.73213297571467295</v>
      </c>
      <c r="BU39" s="5">
        <v>0.69604151919818102</v>
      </c>
      <c r="BV39" s="7">
        <v>0.56314870649522097</v>
      </c>
      <c r="BW39" s="4">
        <v>0.62494079698976801</v>
      </c>
      <c r="BX39" s="5">
        <v>0.82683019182962403</v>
      </c>
      <c r="BY39" s="7">
        <v>0.51613160894393695</v>
      </c>
      <c r="BZ39" s="4">
        <v>0.59955305782763801</v>
      </c>
      <c r="CA39" s="5">
        <v>0.46727812961662402</v>
      </c>
      <c r="CB39" s="7">
        <v>0.55804662204280997</v>
      </c>
      <c r="CC39" s="48" t="s">
        <v>21</v>
      </c>
      <c r="CD39" s="201"/>
      <c r="CE39" s="169"/>
    </row>
    <row r="40" spans="1:83" ht="15.75" customHeight="1" thickBot="1" x14ac:dyDescent="0.3">
      <c r="A40" s="169"/>
      <c r="B40" s="202"/>
      <c r="C40" s="101" t="s">
        <v>20</v>
      </c>
      <c r="D40" s="12">
        <v>0.23568949034928899</v>
      </c>
      <c r="E40" s="13">
        <v>0.42588520753446801</v>
      </c>
      <c r="F40" s="13">
        <v>0.92859806481366303</v>
      </c>
      <c r="G40" s="14">
        <v>0.98631418718969499</v>
      </c>
      <c r="H40" s="12">
        <v>0.323698513844624</v>
      </c>
      <c r="I40" s="13">
        <v>-0.104083660213707</v>
      </c>
      <c r="J40" s="13">
        <v>0.81037452584017899</v>
      </c>
      <c r="K40" s="14">
        <v>0.923085574747046</v>
      </c>
      <c r="L40" s="12">
        <v>0.50150765342071801</v>
      </c>
      <c r="M40" s="13">
        <v>0.17806831848093399</v>
      </c>
      <c r="N40" s="13">
        <v>0.91961849179101995</v>
      </c>
      <c r="O40" s="14">
        <v>0.91994199697946799</v>
      </c>
      <c r="P40" s="12">
        <v>0.45344705202776497</v>
      </c>
      <c r="Q40" s="13">
        <v>9.1854136359985905E-2</v>
      </c>
      <c r="R40" s="13">
        <v>0.89307683628041201</v>
      </c>
      <c r="S40" s="14">
        <v>0.96850055885240804</v>
      </c>
      <c r="T40" s="12">
        <v>0.32448870460198598</v>
      </c>
      <c r="U40" s="13">
        <v>0.142690004854966</v>
      </c>
      <c r="V40" s="13">
        <v>0.84340268625765202</v>
      </c>
      <c r="W40" s="14">
        <v>0.84376978166652605</v>
      </c>
      <c r="X40" s="12">
        <v>0.65095483850339997</v>
      </c>
      <c r="Y40" s="13">
        <v>-0.24952889479829499</v>
      </c>
      <c r="Z40" s="13">
        <v>0.89304626907204598</v>
      </c>
      <c r="AA40" s="14">
        <v>0.99061807655304102</v>
      </c>
      <c r="AB40" s="12">
        <v>0.78003438832536698</v>
      </c>
      <c r="AC40" s="13">
        <v>0.48864945692883099</v>
      </c>
      <c r="AD40" s="13">
        <v>0.84428250144009598</v>
      </c>
      <c r="AE40" s="14">
        <v>0.98925677603412798</v>
      </c>
      <c r="AF40" s="12">
        <v>0.911278598891475</v>
      </c>
      <c r="AG40" s="13">
        <v>0.88281035254501405</v>
      </c>
      <c r="AH40" s="13">
        <v>0.84428254722675999</v>
      </c>
      <c r="AI40" s="14">
        <v>0.98544938566657503</v>
      </c>
      <c r="AJ40" s="12">
        <v>0.87412437985182101</v>
      </c>
      <c r="AK40" s="13">
        <v>0.89510139467386296</v>
      </c>
      <c r="AL40" s="13">
        <v>0.61524935519766899</v>
      </c>
      <c r="AM40" s="14">
        <v>1</v>
      </c>
      <c r="AN40" s="12">
        <v>0.951602566019497</v>
      </c>
      <c r="AO40" s="13">
        <v>0.95091264899428696</v>
      </c>
      <c r="AP40" s="13">
        <v>0.76847690623067499</v>
      </c>
      <c r="AQ40" s="14">
        <v>0.98024874809093498</v>
      </c>
      <c r="AR40" s="12">
        <v>0.94905730301506996</v>
      </c>
      <c r="AS40" s="13">
        <v>0.94376022209961996</v>
      </c>
      <c r="AT40" s="13">
        <v>0.75543255007369203</v>
      </c>
      <c r="AU40" s="13">
        <v>0.97315435242233606</v>
      </c>
      <c r="AV40" s="158">
        <v>0.58499811564702797</v>
      </c>
      <c r="AW40" s="13">
        <v>0.93818211554896003</v>
      </c>
      <c r="AX40" s="17">
        <v>0.93898897934706504</v>
      </c>
      <c r="AY40" s="12">
        <v>0.22248140069133401</v>
      </c>
      <c r="AZ40" s="13">
        <v>0.89737305374930398</v>
      </c>
      <c r="BA40" s="17">
        <v>0.91922225568590199</v>
      </c>
      <c r="BB40" s="12">
        <v>3.5891998067000899E-2</v>
      </c>
      <c r="BC40" s="13">
        <v>0.92792080980781799</v>
      </c>
      <c r="BD40" s="17">
        <v>0.98021425098221304</v>
      </c>
      <c r="BE40" s="12">
        <v>0.20000814918245899</v>
      </c>
      <c r="BF40" s="13">
        <v>0.89854517356082597</v>
      </c>
      <c r="BG40" s="17">
        <v>0.93357938856735601</v>
      </c>
      <c r="BH40" s="12">
        <v>0.14308948505342201</v>
      </c>
      <c r="BI40" s="13">
        <v>0.81683592787737602</v>
      </c>
      <c r="BJ40" s="17">
        <v>0.79851510292364702</v>
      </c>
      <c r="BK40" s="12">
        <v>-0.42604704930595999</v>
      </c>
      <c r="BL40" s="13">
        <v>0.87062897653737104</v>
      </c>
      <c r="BM40" s="17">
        <v>0.96676859473862697</v>
      </c>
      <c r="BN40" s="12">
        <v>0.331092895578881</v>
      </c>
      <c r="BO40" s="13">
        <v>0.919251030124841</v>
      </c>
      <c r="BP40" s="17">
        <v>0.97748509502882597</v>
      </c>
      <c r="BQ40" s="12">
        <v>0.91973583474116405</v>
      </c>
      <c r="BR40" s="13">
        <v>0.90684601420328603</v>
      </c>
      <c r="BS40" s="17">
        <v>0.93104240120050596</v>
      </c>
      <c r="BT40" s="12">
        <v>0.93319689579537901</v>
      </c>
      <c r="BU40" s="13">
        <v>0.90225284275123097</v>
      </c>
      <c r="BV40" s="17">
        <v>0.939767368435939</v>
      </c>
      <c r="BW40" s="12">
        <v>0.936819188772265</v>
      </c>
      <c r="BX40" s="13">
        <v>0.78153870930771396</v>
      </c>
      <c r="BY40" s="17">
        <v>0.93579678978834802</v>
      </c>
      <c r="BZ40" s="12">
        <v>0.89180978118288801</v>
      </c>
      <c r="CA40" s="13">
        <v>0.91955183973002996</v>
      </c>
      <c r="CB40" s="17">
        <v>0.94623212698983605</v>
      </c>
      <c r="CC40" s="102" t="s">
        <v>20</v>
      </c>
      <c r="CD40" s="202"/>
      <c r="CE40" s="169"/>
    </row>
    <row r="41" spans="1:83" ht="15.75" customHeight="1" x14ac:dyDescent="0.25">
      <c r="A41" s="169"/>
      <c r="B41" s="203" t="s">
        <v>9</v>
      </c>
      <c r="C41" s="103" t="s">
        <v>18</v>
      </c>
      <c r="D41" s="8">
        <v>0.48048937939034497</v>
      </c>
      <c r="E41" s="9">
        <v>0.66370507016939695</v>
      </c>
      <c r="F41" s="9">
        <v>0.99365858908637905</v>
      </c>
      <c r="G41" s="10">
        <v>0.96131365653626</v>
      </c>
      <c r="H41" s="8">
        <v>0.54654876264434304</v>
      </c>
      <c r="I41" s="9">
        <v>0.10600982852138401</v>
      </c>
      <c r="J41" s="9">
        <v>0.93193326165442103</v>
      </c>
      <c r="K41" s="10">
        <v>0.87425778171457402</v>
      </c>
      <c r="L41" s="8">
        <v>0.66447482678192105</v>
      </c>
      <c r="M41" s="9">
        <v>0.36294739099259699</v>
      </c>
      <c r="N41" s="9">
        <v>0.97232018466941605</v>
      </c>
      <c r="O41" s="10">
        <v>0.86958893358657097</v>
      </c>
      <c r="P41" s="8">
        <v>0.68479846512872</v>
      </c>
      <c r="Q41" s="9">
        <v>0.33306252191757701</v>
      </c>
      <c r="R41" s="9">
        <v>0.97439605769289095</v>
      </c>
      <c r="S41" s="10">
        <v>0.90889252452540403</v>
      </c>
      <c r="T41" s="8">
        <v>0.51022065886736201</v>
      </c>
      <c r="U41" s="9">
        <v>0.35391264049624199</v>
      </c>
      <c r="V41" s="9">
        <v>0.93418467819842599</v>
      </c>
      <c r="W41" s="10">
        <v>0.72515054595193296</v>
      </c>
      <c r="X41" s="8">
        <v>0.83650020182315898</v>
      </c>
      <c r="Y41" s="9">
        <v>-7.4313567273640302E-2</v>
      </c>
      <c r="Z41" s="9">
        <v>0.96622073897643601</v>
      </c>
      <c r="AA41" s="10">
        <v>0.95183997506962803</v>
      </c>
      <c r="AB41" s="8">
        <v>0.93048710153046499</v>
      </c>
      <c r="AC41" s="9">
        <v>0.703236037395227</v>
      </c>
      <c r="AD41" s="9">
        <v>0.95061372170728897</v>
      </c>
      <c r="AE41" s="10">
        <v>0.95173336091086902</v>
      </c>
      <c r="AF41" s="8">
        <v>0.98422522760143005</v>
      </c>
      <c r="AG41" s="9">
        <v>0.95737012970019797</v>
      </c>
      <c r="AH41" s="9">
        <v>0.95061373111881198</v>
      </c>
      <c r="AI41" s="10">
        <v>0.95081976407796398</v>
      </c>
      <c r="AJ41" s="8">
        <v>0.97255513917478198</v>
      </c>
      <c r="AK41" s="9">
        <v>0.94607650686842304</v>
      </c>
      <c r="AL41" s="9">
        <v>0.77431802556607299</v>
      </c>
      <c r="AM41" s="10">
        <v>0.951602566019497</v>
      </c>
      <c r="AN41" s="8">
        <v>1</v>
      </c>
      <c r="AO41" s="9">
        <v>0.98746847120357295</v>
      </c>
      <c r="AP41" s="9">
        <v>0.90992686667780498</v>
      </c>
      <c r="AQ41" s="10">
        <v>0.97728895070539801</v>
      </c>
      <c r="AR41" s="8">
        <v>0.995772378305122</v>
      </c>
      <c r="AS41" s="9">
        <v>0.98287984911936399</v>
      </c>
      <c r="AT41" s="9">
        <v>0.84461973684123404</v>
      </c>
      <c r="AU41" s="9">
        <v>0.96565312142783799</v>
      </c>
      <c r="AV41" s="156">
        <v>0.77956676242540601</v>
      </c>
      <c r="AW41" s="9">
        <v>0.90484943670292595</v>
      </c>
      <c r="AX41" s="11">
        <v>0.85043279638775804</v>
      </c>
      <c r="AY41" s="8">
        <v>0.347003708313805</v>
      </c>
      <c r="AZ41" s="9">
        <v>0.91055571010872904</v>
      </c>
      <c r="BA41" s="11">
        <v>0.89126339262746901</v>
      </c>
      <c r="BB41" s="8">
        <v>0.17617519344906199</v>
      </c>
      <c r="BC41" s="9">
        <v>0.91705736819506301</v>
      </c>
      <c r="BD41" s="11">
        <v>0.88913143651080295</v>
      </c>
      <c r="BE41" s="8">
        <v>0.43043839435632197</v>
      </c>
      <c r="BF41" s="9">
        <v>0.93475086896547199</v>
      </c>
      <c r="BG41" s="11">
        <v>0.89492162915067097</v>
      </c>
      <c r="BH41" s="8">
        <v>0.24999371971048601</v>
      </c>
      <c r="BI41" s="9">
        <v>0.78065967273237502</v>
      </c>
      <c r="BJ41" s="11">
        <v>0.75342284169431295</v>
      </c>
      <c r="BK41" s="8">
        <v>-0.33838073681135</v>
      </c>
      <c r="BL41" s="9">
        <v>0.90984723001513801</v>
      </c>
      <c r="BM41" s="11">
        <v>0.91270091675137999</v>
      </c>
      <c r="BN41" s="8">
        <v>0.48271498662294798</v>
      </c>
      <c r="BO41" s="9">
        <v>0.94667474821463504</v>
      </c>
      <c r="BP41" s="11">
        <v>0.93807446934189298</v>
      </c>
      <c r="BQ41" s="8">
        <v>0.92957807706611895</v>
      </c>
      <c r="BR41" s="9">
        <v>0.91701280967006005</v>
      </c>
      <c r="BS41" s="11">
        <v>0.88929316142829595</v>
      </c>
      <c r="BT41" s="8">
        <v>0.96394058609970601</v>
      </c>
      <c r="BU41" s="9">
        <v>0.91458407078827098</v>
      </c>
      <c r="BV41" s="11">
        <v>0.91089629736453503</v>
      </c>
      <c r="BW41" s="8">
        <v>0.90964726059809398</v>
      </c>
      <c r="BX41" s="9">
        <v>0.87147384242802794</v>
      </c>
      <c r="BY41" s="11">
        <v>0.91077110725570298</v>
      </c>
      <c r="BZ41" s="8">
        <v>0.85462402452676201</v>
      </c>
      <c r="CA41" s="9">
        <v>0.86382755758233698</v>
      </c>
      <c r="CB41" s="11">
        <v>0.92464373027158997</v>
      </c>
      <c r="CC41" s="104" t="s">
        <v>18</v>
      </c>
      <c r="CD41" s="203" t="s">
        <v>9</v>
      </c>
      <c r="CE41" s="169"/>
    </row>
    <row r="42" spans="1:83" ht="15.75" customHeight="1" x14ac:dyDescent="0.25">
      <c r="A42" s="169"/>
      <c r="B42" s="204"/>
      <c r="C42" s="49" t="s">
        <v>19</v>
      </c>
      <c r="D42" s="4">
        <v>0.467596897205801</v>
      </c>
      <c r="E42" s="5">
        <v>0.65483228526861303</v>
      </c>
      <c r="F42" s="5">
        <v>0.98110860225862595</v>
      </c>
      <c r="G42" s="6">
        <v>0.97332368862377605</v>
      </c>
      <c r="H42" s="4">
        <v>0.54166009897574696</v>
      </c>
      <c r="I42" s="5">
        <v>0.111558263688966</v>
      </c>
      <c r="J42" s="5">
        <v>0.90454440667130598</v>
      </c>
      <c r="K42" s="6">
        <v>0.912876228057794</v>
      </c>
      <c r="L42" s="4">
        <v>0.67095994033478201</v>
      </c>
      <c r="M42" s="5">
        <v>0.37524146427359201</v>
      </c>
      <c r="N42" s="5">
        <v>0.96028342327856397</v>
      </c>
      <c r="O42" s="6">
        <v>0.91849410085489402</v>
      </c>
      <c r="P42" s="4">
        <v>0.66752081280259101</v>
      </c>
      <c r="Q42" s="5">
        <v>0.33329326455451702</v>
      </c>
      <c r="R42" s="5">
        <v>0.95738932813256195</v>
      </c>
      <c r="S42" s="6">
        <v>0.93700130104767998</v>
      </c>
      <c r="T42" s="4">
        <v>0.47818623210098399</v>
      </c>
      <c r="U42" s="5">
        <v>0.33601465192709201</v>
      </c>
      <c r="V42" s="5">
        <v>0.91370390848262895</v>
      </c>
      <c r="W42" s="6">
        <v>0.73902479576164903</v>
      </c>
      <c r="X42" s="4">
        <v>0.81219877128025997</v>
      </c>
      <c r="Y42" s="5">
        <v>-7.0884308891333694E-2</v>
      </c>
      <c r="Z42" s="5">
        <v>0.955043880765582</v>
      </c>
      <c r="AA42" s="6">
        <v>0.96773455366459604</v>
      </c>
      <c r="AB42" s="4">
        <v>0.90334469431767195</v>
      </c>
      <c r="AC42" s="5">
        <v>0.68736855085076298</v>
      </c>
      <c r="AD42" s="5">
        <v>0.91458330519630304</v>
      </c>
      <c r="AE42" s="6">
        <v>0.96694815425342096</v>
      </c>
      <c r="AF42" s="4">
        <v>0.95739364971065299</v>
      </c>
      <c r="AG42" s="5">
        <v>0.948076791562671</v>
      </c>
      <c r="AH42" s="5">
        <v>0.91458327570700704</v>
      </c>
      <c r="AI42" s="6">
        <v>0.96699480863776099</v>
      </c>
      <c r="AJ42" s="4">
        <v>0.93726758728277904</v>
      </c>
      <c r="AK42" s="5">
        <v>0.92935467016659901</v>
      </c>
      <c r="AL42" s="5">
        <v>0.758036319368251</v>
      </c>
      <c r="AM42" s="6">
        <v>0.95091264899428696</v>
      </c>
      <c r="AN42" s="4">
        <v>0.98746847120357295</v>
      </c>
      <c r="AO42" s="5">
        <v>1</v>
      </c>
      <c r="AP42" s="5">
        <v>0.88450062138789298</v>
      </c>
      <c r="AQ42" s="6">
        <v>0.97031903717580703</v>
      </c>
      <c r="AR42" s="4">
        <v>0.99208509351542995</v>
      </c>
      <c r="AS42" s="5">
        <v>0.99390361334025001</v>
      </c>
      <c r="AT42" s="5">
        <v>0.78447493304683302</v>
      </c>
      <c r="AU42" s="5">
        <v>0.96067192621932496</v>
      </c>
      <c r="AV42" s="157">
        <v>0.726653245959617</v>
      </c>
      <c r="AW42" s="5">
        <v>0.86836782409121305</v>
      </c>
      <c r="AX42" s="7">
        <v>0.84958432370445303</v>
      </c>
      <c r="AY42" s="4">
        <v>0.38291180361826499</v>
      </c>
      <c r="AZ42" s="5">
        <v>0.87178307348498696</v>
      </c>
      <c r="BA42" s="7">
        <v>0.91382210895359095</v>
      </c>
      <c r="BB42" s="4">
        <v>0.12973216636322299</v>
      </c>
      <c r="BC42" s="5">
        <v>0.88699590744050605</v>
      </c>
      <c r="BD42" s="7">
        <v>0.888641451715243</v>
      </c>
      <c r="BE42" s="4">
        <v>0.339194632983843</v>
      </c>
      <c r="BF42" s="5">
        <v>0.90509451097582405</v>
      </c>
      <c r="BG42" s="7">
        <v>0.874325395095916</v>
      </c>
      <c r="BH42" s="4">
        <v>0.16577014567922099</v>
      </c>
      <c r="BI42" s="5">
        <v>0.78066561463297401</v>
      </c>
      <c r="BJ42" s="7">
        <v>0.73979552854002195</v>
      </c>
      <c r="BK42" s="4">
        <v>-0.389105106479743</v>
      </c>
      <c r="BL42" s="5">
        <v>0.87598414542243397</v>
      </c>
      <c r="BM42" s="7">
        <v>0.89712214096047804</v>
      </c>
      <c r="BN42" s="4">
        <v>0.44459139760237898</v>
      </c>
      <c r="BO42" s="5">
        <v>0.93430946644466295</v>
      </c>
      <c r="BP42" s="7">
        <v>0.93290209549463499</v>
      </c>
      <c r="BQ42" s="4">
        <v>0.90219216402879698</v>
      </c>
      <c r="BR42" s="5">
        <v>0.89453180406439603</v>
      </c>
      <c r="BS42" s="7">
        <v>0.87637008436625896</v>
      </c>
      <c r="BT42" s="4">
        <v>0.92350128425473799</v>
      </c>
      <c r="BU42" s="5">
        <v>0.868426024715649</v>
      </c>
      <c r="BV42" s="7">
        <v>0.87411051617249003</v>
      </c>
      <c r="BW42" s="4">
        <v>0.87354871731794403</v>
      </c>
      <c r="BX42" s="5">
        <v>0.81837698650856705</v>
      </c>
      <c r="BY42" s="7">
        <v>0.86969461901573997</v>
      </c>
      <c r="BZ42" s="4">
        <v>0.85485658077446003</v>
      </c>
      <c r="CA42" s="5">
        <v>0.84987714832495198</v>
      </c>
      <c r="CB42" s="7">
        <v>0.88908959078403005</v>
      </c>
      <c r="CC42" s="50" t="s">
        <v>19</v>
      </c>
      <c r="CD42" s="204"/>
      <c r="CE42" s="169"/>
    </row>
    <row r="43" spans="1:83" ht="15.75" customHeight="1" x14ac:dyDescent="0.25">
      <c r="A43" s="169"/>
      <c r="B43" s="204"/>
      <c r="C43" s="49" t="s">
        <v>21</v>
      </c>
      <c r="D43" s="4">
        <v>0.777703170170299</v>
      </c>
      <c r="E43" s="5">
        <v>0.88995085601989898</v>
      </c>
      <c r="F43" s="5">
        <v>0.93272515371388698</v>
      </c>
      <c r="G43" s="6">
        <v>0.79871651450750702</v>
      </c>
      <c r="H43" s="4">
        <v>0.79515269588683601</v>
      </c>
      <c r="I43" s="5">
        <v>0.37760759321228199</v>
      </c>
      <c r="J43" s="5">
        <v>0.91174928894928697</v>
      </c>
      <c r="K43" s="6">
        <v>0.64748374928032004</v>
      </c>
      <c r="L43" s="4">
        <v>0.86681920368197196</v>
      </c>
      <c r="M43" s="5">
        <v>0.66665640486125399</v>
      </c>
      <c r="N43" s="5">
        <v>0.92750003154075</v>
      </c>
      <c r="O43" s="6">
        <v>0.68292603970896604</v>
      </c>
      <c r="P43" s="4">
        <v>0.85921539934121904</v>
      </c>
      <c r="Q43" s="5">
        <v>0.626541412941929</v>
      </c>
      <c r="R43" s="5">
        <v>0.92324523500131195</v>
      </c>
      <c r="S43" s="6">
        <v>0.71107509176429295</v>
      </c>
      <c r="T43" s="4">
        <v>0.65101206219762497</v>
      </c>
      <c r="U43" s="5">
        <v>0.54506613029586404</v>
      </c>
      <c r="V43" s="5">
        <v>0.880856684042021</v>
      </c>
      <c r="W43" s="6">
        <v>0.490442521633569</v>
      </c>
      <c r="X43" s="4">
        <v>0.97599013173444704</v>
      </c>
      <c r="Y43" s="5">
        <v>0.24406542575308501</v>
      </c>
      <c r="Z43" s="5">
        <v>0.96604576653983598</v>
      </c>
      <c r="AA43" s="6">
        <v>0.76826478090290196</v>
      </c>
      <c r="AB43" s="4">
        <v>0.98435634955570295</v>
      </c>
      <c r="AC43" s="5">
        <v>0.90791412586667097</v>
      </c>
      <c r="AD43" s="5">
        <v>0.97831649553080502</v>
      </c>
      <c r="AE43" s="6">
        <v>0.77306233263253699</v>
      </c>
      <c r="AF43" s="4">
        <v>0.899676447487056</v>
      </c>
      <c r="AG43" s="5">
        <v>0.87784935001233599</v>
      </c>
      <c r="AH43" s="5">
        <v>0.97831644017118002</v>
      </c>
      <c r="AI43" s="6">
        <v>0.757096005433333</v>
      </c>
      <c r="AJ43" s="4">
        <v>0.92024580937750899</v>
      </c>
      <c r="AK43" s="5">
        <v>0.89690710362203596</v>
      </c>
      <c r="AL43" s="5">
        <v>0.92523247682413401</v>
      </c>
      <c r="AM43" s="6">
        <v>0.76847690623067499</v>
      </c>
      <c r="AN43" s="4">
        <v>0.90992686667780498</v>
      </c>
      <c r="AO43" s="5">
        <v>0.88450062138789298</v>
      </c>
      <c r="AP43" s="5">
        <v>1</v>
      </c>
      <c r="AQ43" s="6">
        <v>0.80534793459067</v>
      </c>
      <c r="AR43" s="4">
        <v>0.89712510055474604</v>
      </c>
      <c r="AS43" s="5">
        <v>0.86316124097685698</v>
      </c>
      <c r="AT43" s="5">
        <v>0.800751382136069</v>
      </c>
      <c r="AU43" s="5">
        <v>0.79081055402414702</v>
      </c>
      <c r="AV43" s="157">
        <v>0.93109728632574995</v>
      </c>
      <c r="AW43" s="5">
        <v>0.75932778095599496</v>
      </c>
      <c r="AX43" s="7">
        <v>0.62392410080378602</v>
      </c>
      <c r="AY43" s="4">
        <v>0.55796142955113504</v>
      </c>
      <c r="AZ43" s="5">
        <v>0.81940735174774904</v>
      </c>
      <c r="BA43" s="7">
        <v>0.71991655031911905</v>
      </c>
      <c r="BB43" s="4">
        <v>0.44908226626449699</v>
      </c>
      <c r="BC43" s="5">
        <v>0.85517065760724298</v>
      </c>
      <c r="BD43" s="7">
        <v>0.68436645922779105</v>
      </c>
      <c r="BE43" s="4">
        <v>0.67537461456100001</v>
      </c>
      <c r="BF43" s="5">
        <v>0.82580344283852802</v>
      </c>
      <c r="BG43" s="7">
        <v>0.70842280634498001</v>
      </c>
      <c r="BH43" s="4">
        <v>0.32499944494246402</v>
      </c>
      <c r="BI43" s="5">
        <v>0.61810039615298595</v>
      </c>
      <c r="BJ43" s="7">
        <v>0.570792160120278</v>
      </c>
      <c r="BK43" s="4">
        <v>-0.108458355774496</v>
      </c>
      <c r="BL43" s="5">
        <v>0.90173104667353599</v>
      </c>
      <c r="BM43" s="7">
        <v>0.71983329586980904</v>
      </c>
      <c r="BN43" s="4">
        <v>0.73413804797074</v>
      </c>
      <c r="BO43" s="5">
        <v>0.90548153326375003</v>
      </c>
      <c r="BP43" s="7">
        <v>0.76502143638596298</v>
      </c>
      <c r="BQ43" s="4">
        <v>0.76906210210386405</v>
      </c>
      <c r="BR43" s="5">
        <v>0.80085462264192697</v>
      </c>
      <c r="BS43" s="7">
        <v>0.694914818275012</v>
      </c>
      <c r="BT43" s="4">
        <v>0.866108842926407</v>
      </c>
      <c r="BU43" s="5">
        <v>0.84590416089611198</v>
      </c>
      <c r="BV43" s="7">
        <v>0.75306030488115605</v>
      </c>
      <c r="BW43" s="4">
        <v>0.77679652468247795</v>
      </c>
      <c r="BX43" s="5">
        <v>0.92034986060155999</v>
      </c>
      <c r="BY43" s="7">
        <v>0.73196616121673097</v>
      </c>
      <c r="BZ43" s="4">
        <v>0.69359549514250896</v>
      </c>
      <c r="CA43" s="5">
        <v>0.63162564260652798</v>
      </c>
      <c r="CB43" s="7">
        <v>0.76025380254673403</v>
      </c>
      <c r="CC43" s="50" t="s">
        <v>21</v>
      </c>
      <c r="CD43" s="204"/>
      <c r="CE43" s="169"/>
    </row>
    <row r="44" spans="1:83" ht="15.75" customHeight="1" thickBot="1" x14ac:dyDescent="0.3">
      <c r="A44" s="169"/>
      <c r="B44" s="205"/>
      <c r="C44" s="105" t="s">
        <v>20</v>
      </c>
      <c r="D44" s="12">
        <v>0.29166644244726603</v>
      </c>
      <c r="E44" s="13">
        <v>0.50210332666498303</v>
      </c>
      <c r="F44" s="13">
        <v>0.96082309551153799</v>
      </c>
      <c r="G44" s="14">
        <v>0.97780922319291397</v>
      </c>
      <c r="H44" s="12">
        <v>0.388502481389292</v>
      </c>
      <c r="I44" s="13">
        <v>-2.92959190480147E-2</v>
      </c>
      <c r="J44" s="13">
        <v>0.86480191842137899</v>
      </c>
      <c r="K44" s="14">
        <v>0.92749742334616103</v>
      </c>
      <c r="L44" s="12">
        <v>0.52127698924263599</v>
      </c>
      <c r="M44" s="13">
        <v>0.19263442335207401</v>
      </c>
      <c r="N44" s="13">
        <v>0.93057373253002096</v>
      </c>
      <c r="O44" s="14">
        <v>0.904864290449791</v>
      </c>
      <c r="P44" s="12">
        <v>0.53955708226836996</v>
      </c>
      <c r="Q44" s="13">
        <v>0.15307874602709801</v>
      </c>
      <c r="R44" s="13">
        <v>0.92748795692574204</v>
      </c>
      <c r="S44" s="14">
        <v>0.94518780663949298</v>
      </c>
      <c r="T44" s="12">
        <v>0.39058591052741798</v>
      </c>
      <c r="U44" s="13">
        <v>0.23240516980013801</v>
      </c>
      <c r="V44" s="13">
        <v>0.90075444636661195</v>
      </c>
      <c r="W44" s="14">
        <v>0.79737730622837899</v>
      </c>
      <c r="X44" s="12">
        <v>0.709349158577114</v>
      </c>
      <c r="Y44" s="13">
        <v>-0.228895639753328</v>
      </c>
      <c r="Z44" s="13">
        <v>0.90092292272744001</v>
      </c>
      <c r="AA44" s="14">
        <v>0.97933386189537996</v>
      </c>
      <c r="AB44" s="12">
        <v>0.84095900263064105</v>
      </c>
      <c r="AC44" s="13">
        <v>0.54994900804903901</v>
      </c>
      <c r="AD44" s="13">
        <v>0.86999214406668901</v>
      </c>
      <c r="AE44" s="14">
        <v>0.97814216558182598</v>
      </c>
      <c r="AF44" s="12">
        <v>0.95776961473302202</v>
      </c>
      <c r="AG44" s="13">
        <v>0.93374583826818203</v>
      </c>
      <c r="AH44" s="13">
        <v>0.86999218461345296</v>
      </c>
      <c r="AI44" s="14">
        <v>0.98323320218132504</v>
      </c>
      <c r="AJ44" s="12">
        <v>0.93161689400897496</v>
      </c>
      <c r="AK44" s="13">
        <v>0.91529157872776001</v>
      </c>
      <c r="AL44" s="13">
        <v>0.63368750957026998</v>
      </c>
      <c r="AM44" s="14">
        <v>0.98024874809093498</v>
      </c>
      <c r="AN44" s="12">
        <v>0.97728895070539801</v>
      </c>
      <c r="AO44" s="13">
        <v>0.97031903717580703</v>
      </c>
      <c r="AP44" s="13">
        <v>0.80534793459067</v>
      </c>
      <c r="AQ44" s="14">
        <v>1</v>
      </c>
      <c r="AR44" s="12">
        <v>0.97621308758064196</v>
      </c>
      <c r="AS44" s="13">
        <v>0.97034700184374501</v>
      </c>
      <c r="AT44" s="13">
        <v>0.82721361371726299</v>
      </c>
      <c r="AU44" s="13">
        <v>0.99313724031009198</v>
      </c>
      <c r="AV44" s="158">
        <v>0.65014629970294802</v>
      </c>
      <c r="AW44" s="13">
        <v>0.92251060033509802</v>
      </c>
      <c r="AX44" s="17">
        <v>0.91348764151015305</v>
      </c>
      <c r="AY44" s="12">
        <v>0.2128563751061</v>
      </c>
      <c r="AZ44" s="13">
        <v>0.89639105155960097</v>
      </c>
      <c r="BA44" s="17">
        <v>0.92433527665273496</v>
      </c>
      <c r="BB44" s="12">
        <v>4.2314637933494201E-2</v>
      </c>
      <c r="BC44" s="13">
        <v>0.89749430423778598</v>
      </c>
      <c r="BD44" s="17">
        <v>0.93418610237555499</v>
      </c>
      <c r="BE44" s="12">
        <v>0.28293865085396802</v>
      </c>
      <c r="BF44" s="13">
        <v>0.91716255136976998</v>
      </c>
      <c r="BG44" s="17">
        <v>0.93363999016385901</v>
      </c>
      <c r="BH44" s="12">
        <v>0.19047635433228099</v>
      </c>
      <c r="BI44" s="13">
        <v>0.810213439945072</v>
      </c>
      <c r="BJ44" s="17">
        <v>0.80345507253498205</v>
      </c>
      <c r="BK44" s="12">
        <v>-0.41505512099391201</v>
      </c>
      <c r="BL44" s="13">
        <v>0.853258127098802</v>
      </c>
      <c r="BM44" s="17">
        <v>0.95552472545209899</v>
      </c>
      <c r="BN44" s="12">
        <v>0.32921886288617203</v>
      </c>
      <c r="BO44" s="13">
        <v>0.90339277675067298</v>
      </c>
      <c r="BP44" s="17">
        <v>0.97345206641062298</v>
      </c>
      <c r="BQ44" s="12">
        <v>0.95524233624332899</v>
      </c>
      <c r="BR44" s="13">
        <v>0.92519110939126703</v>
      </c>
      <c r="BS44" s="17">
        <v>0.93804519897620398</v>
      </c>
      <c r="BT44" s="12">
        <v>0.95026275800307303</v>
      </c>
      <c r="BU44" s="13">
        <v>0.90265201574556497</v>
      </c>
      <c r="BV44" s="17">
        <v>0.94249439188379402</v>
      </c>
      <c r="BW44" s="12">
        <v>0.922753201737882</v>
      </c>
      <c r="BX44" s="13">
        <v>0.80020360976930605</v>
      </c>
      <c r="BY44" s="17">
        <v>0.95186304916476605</v>
      </c>
      <c r="BZ44" s="12">
        <v>0.87489629231046795</v>
      </c>
      <c r="CA44" s="13">
        <v>0.91649123730482596</v>
      </c>
      <c r="CB44" s="17">
        <v>0.95851172621049396</v>
      </c>
      <c r="CC44" s="106" t="s">
        <v>20</v>
      </c>
      <c r="CD44" s="205"/>
      <c r="CE44" s="169"/>
    </row>
    <row r="45" spans="1:83" ht="15.75" customHeight="1" x14ac:dyDescent="0.25">
      <c r="A45" s="169"/>
      <c r="B45" s="206" t="s">
        <v>8</v>
      </c>
      <c r="C45" s="107" t="s">
        <v>18</v>
      </c>
      <c r="D45" s="8">
        <v>0.46271805979909503</v>
      </c>
      <c r="E45" s="9">
        <v>0.66006553972158799</v>
      </c>
      <c r="F45" s="9">
        <v>0.98957081509096501</v>
      </c>
      <c r="G45" s="10">
        <v>0.96097369399953603</v>
      </c>
      <c r="H45" s="8">
        <v>0.538644502498834</v>
      </c>
      <c r="I45" s="9">
        <v>7.3902291654437305E-2</v>
      </c>
      <c r="J45" s="9">
        <v>0.92427456398637198</v>
      </c>
      <c r="K45" s="10">
        <v>0.87695750984513599</v>
      </c>
      <c r="L45" s="8">
        <v>0.63843106680037698</v>
      </c>
      <c r="M45" s="9">
        <v>0.337579439565588</v>
      </c>
      <c r="N45" s="9">
        <v>0.960059447098911</v>
      </c>
      <c r="O45" s="10">
        <v>0.87461868407382604</v>
      </c>
      <c r="P45" s="8">
        <v>0.68267880229148103</v>
      </c>
      <c r="Q45" s="9">
        <v>0.31749534132755802</v>
      </c>
      <c r="R45" s="9">
        <v>0.97633976222618202</v>
      </c>
      <c r="S45" s="10">
        <v>0.92428085606045995</v>
      </c>
      <c r="T45" s="8">
        <v>0.49348194969466702</v>
      </c>
      <c r="U45" s="9">
        <v>0.339856688252823</v>
      </c>
      <c r="V45" s="9">
        <v>0.94000451519072403</v>
      </c>
      <c r="W45" s="10">
        <v>0.72914287509466003</v>
      </c>
      <c r="X45" s="8">
        <v>0.82280089109405796</v>
      </c>
      <c r="Y45" s="9">
        <v>-0.116404067838293</v>
      </c>
      <c r="Z45" s="9">
        <v>0.96000377216787802</v>
      </c>
      <c r="AA45" s="10">
        <v>0.95499931559178997</v>
      </c>
      <c r="AB45" s="8">
        <v>0.91882678829685704</v>
      </c>
      <c r="AC45" s="9">
        <v>0.68063878466079597</v>
      </c>
      <c r="AD45" s="9">
        <v>0.93685636587944698</v>
      </c>
      <c r="AE45" s="10">
        <v>0.95228510287564405</v>
      </c>
      <c r="AF45" s="8">
        <v>0.97204727826563597</v>
      </c>
      <c r="AG45" s="9">
        <v>0.94315350904052697</v>
      </c>
      <c r="AH45" s="9">
        <v>0.93685636270070505</v>
      </c>
      <c r="AI45" s="10">
        <v>0.95222115174178301</v>
      </c>
      <c r="AJ45" s="8">
        <v>0.96171990964368503</v>
      </c>
      <c r="AK45" s="9">
        <v>0.94984653159643095</v>
      </c>
      <c r="AL45" s="9">
        <v>0.75344901716146995</v>
      </c>
      <c r="AM45" s="10">
        <v>0.94905730301506996</v>
      </c>
      <c r="AN45" s="8">
        <v>0.995772378305122</v>
      </c>
      <c r="AO45" s="9">
        <v>0.99208509351542995</v>
      </c>
      <c r="AP45" s="9">
        <v>0.89712510055474604</v>
      </c>
      <c r="AQ45" s="10">
        <v>0.97621308758064196</v>
      </c>
      <c r="AR45" s="8">
        <v>1</v>
      </c>
      <c r="AS45" s="9">
        <v>0.98979626012340005</v>
      </c>
      <c r="AT45" s="9">
        <v>0.84529202506427004</v>
      </c>
      <c r="AU45" s="9">
        <v>0.97124498986876096</v>
      </c>
      <c r="AV45" s="156">
        <v>0.75704278083231402</v>
      </c>
      <c r="AW45" s="9">
        <v>0.88437924870928797</v>
      </c>
      <c r="AX45" s="11">
        <v>0.83542150998398201</v>
      </c>
      <c r="AY45" s="8">
        <v>0.33792915062524398</v>
      </c>
      <c r="AZ45" s="9">
        <v>0.88263602731037105</v>
      </c>
      <c r="BA45" s="11">
        <v>0.89883619311996499</v>
      </c>
      <c r="BB45" s="8">
        <v>0.105462420547234</v>
      </c>
      <c r="BC45" s="9">
        <v>0.89338567401812097</v>
      </c>
      <c r="BD45" s="11">
        <v>0.87429690590568798</v>
      </c>
      <c r="BE45" s="8">
        <v>0.38287284896683499</v>
      </c>
      <c r="BF45" s="9">
        <v>0.92358841259333102</v>
      </c>
      <c r="BG45" s="11">
        <v>0.88130066841698695</v>
      </c>
      <c r="BH45" s="8">
        <v>0.20601097555512299</v>
      </c>
      <c r="BI45" s="9">
        <v>0.77185197753397305</v>
      </c>
      <c r="BJ45" s="11">
        <v>0.73920748275275105</v>
      </c>
      <c r="BK45" s="8">
        <v>-0.40705884547371102</v>
      </c>
      <c r="BL45" s="9">
        <v>0.87945926005299102</v>
      </c>
      <c r="BM45" s="11">
        <v>0.89524888656045398</v>
      </c>
      <c r="BN45" s="8">
        <v>0.438605150687366</v>
      </c>
      <c r="BO45" s="9">
        <v>0.93049875168041696</v>
      </c>
      <c r="BP45" s="11">
        <v>0.92684653670052097</v>
      </c>
      <c r="BQ45" s="8">
        <v>0.90881458577990104</v>
      </c>
      <c r="BR45" s="9">
        <v>0.89178032739564606</v>
      </c>
      <c r="BS45" s="11">
        <v>0.86598382082546599</v>
      </c>
      <c r="BT45" s="8">
        <v>0.94998420457292598</v>
      </c>
      <c r="BU45" s="9">
        <v>0.88193114488660396</v>
      </c>
      <c r="BV45" s="11">
        <v>0.89105070619943805</v>
      </c>
      <c r="BW45" s="8">
        <v>0.88499141780656199</v>
      </c>
      <c r="BX45" s="9">
        <v>0.83412470849976605</v>
      </c>
      <c r="BY45" s="11">
        <v>0.88839555137617499</v>
      </c>
      <c r="BZ45" s="8">
        <v>0.86455788442303205</v>
      </c>
      <c r="CA45" s="9">
        <v>0.87549350098086698</v>
      </c>
      <c r="CB45" s="11">
        <v>0.90635558320771303</v>
      </c>
      <c r="CC45" s="108" t="s">
        <v>18</v>
      </c>
      <c r="CD45" s="206" t="s">
        <v>8</v>
      </c>
      <c r="CE45" s="169"/>
    </row>
    <row r="46" spans="1:83" ht="15.75" customHeight="1" x14ac:dyDescent="0.25">
      <c r="A46" s="169"/>
      <c r="B46" s="207"/>
      <c r="C46" s="51" t="s">
        <v>19</v>
      </c>
      <c r="D46" s="4">
        <v>0.45097205333431101</v>
      </c>
      <c r="E46" s="5">
        <v>0.63919296753055399</v>
      </c>
      <c r="F46" s="5">
        <v>0.97348090181001601</v>
      </c>
      <c r="G46" s="6">
        <v>0.96816908950952696</v>
      </c>
      <c r="H46" s="4">
        <v>0.53061091505423297</v>
      </c>
      <c r="I46" s="5">
        <v>7.91369829918568E-2</v>
      </c>
      <c r="J46" s="5">
        <v>0.91645469385802603</v>
      </c>
      <c r="K46" s="6">
        <v>0.91643078761322905</v>
      </c>
      <c r="L46" s="4">
        <v>0.62370379821109201</v>
      </c>
      <c r="M46" s="5">
        <v>0.31986875139725401</v>
      </c>
      <c r="N46" s="5">
        <v>0.94354041326789795</v>
      </c>
      <c r="O46" s="6">
        <v>0.90719365027840104</v>
      </c>
      <c r="P46" s="4">
        <v>0.66888769700443995</v>
      </c>
      <c r="Q46" s="5">
        <v>0.31958500189710398</v>
      </c>
      <c r="R46" s="5">
        <v>0.96272119467986905</v>
      </c>
      <c r="S46" s="6">
        <v>0.92497178923352397</v>
      </c>
      <c r="T46" s="4">
        <v>0.491478548143299</v>
      </c>
      <c r="U46" s="5">
        <v>0.33701924106352599</v>
      </c>
      <c r="V46" s="5">
        <v>0.92011300043632804</v>
      </c>
      <c r="W46" s="6">
        <v>0.73730918658018596</v>
      </c>
      <c r="X46" s="4">
        <v>0.79889911724530005</v>
      </c>
      <c r="Y46" s="5">
        <v>-0.10294012643497499</v>
      </c>
      <c r="Z46" s="5">
        <v>0.94059519761810895</v>
      </c>
      <c r="AA46" s="6">
        <v>0.96425324255756595</v>
      </c>
      <c r="AB46" s="4">
        <v>0.89586559407281297</v>
      </c>
      <c r="AC46" s="5">
        <v>0.66969062868533502</v>
      </c>
      <c r="AD46" s="5">
        <v>0.90623078195209805</v>
      </c>
      <c r="AE46" s="6">
        <v>0.96069523152525904</v>
      </c>
      <c r="AF46" s="4">
        <v>0.961137981326041</v>
      </c>
      <c r="AG46" s="5">
        <v>0.94580963076095204</v>
      </c>
      <c r="AH46" s="5">
        <v>0.90623076403693503</v>
      </c>
      <c r="AI46" s="6">
        <v>0.96400257667511202</v>
      </c>
      <c r="AJ46" s="4">
        <v>0.94203304599667204</v>
      </c>
      <c r="AK46" s="5">
        <v>0.92317111880588199</v>
      </c>
      <c r="AL46" s="5">
        <v>0.74696095201116997</v>
      </c>
      <c r="AM46" s="6">
        <v>0.94376022209961996</v>
      </c>
      <c r="AN46" s="4">
        <v>0.98287984911936399</v>
      </c>
      <c r="AO46" s="5">
        <v>0.99390361334025001</v>
      </c>
      <c r="AP46" s="5">
        <v>0.86316124097685698</v>
      </c>
      <c r="AQ46" s="6">
        <v>0.97034700184374501</v>
      </c>
      <c r="AR46" s="4">
        <v>0.98979626012340005</v>
      </c>
      <c r="AS46" s="5">
        <v>1</v>
      </c>
      <c r="AT46" s="5">
        <v>0.777357781457792</v>
      </c>
      <c r="AU46" s="5">
        <v>0.960618668085086</v>
      </c>
      <c r="AV46" s="157">
        <v>0.72809472032281197</v>
      </c>
      <c r="AW46" s="5">
        <v>0.87281743850552895</v>
      </c>
      <c r="AX46" s="7">
        <v>0.84860863194293601</v>
      </c>
      <c r="AY46" s="4">
        <v>0.35375662708023697</v>
      </c>
      <c r="AZ46" s="5">
        <v>0.87676168161815404</v>
      </c>
      <c r="BA46" s="7">
        <v>0.91095580894802897</v>
      </c>
      <c r="BB46" s="4">
        <v>8.2531654659149495E-2</v>
      </c>
      <c r="BC46" s="5">
        <v>0.85459791880963099</v>
      </c>
      <c r="BD46" s="7">
        <v>0.87874231146743298</v>
      </c>
      <c r="BE46" s="4">
        <v>0.33423833669371</v>
      </c>
      <c r="BF46" s="5">
        <v>0.92191465106995196</v>
      </c>
      <c r="BG46" s="7">
        <v>0.88362685523888695</v>
      </c>
      <c r="BH46" s="4">
        <v>0.19937830484382801</v>
      </c>
      <c r="BI46" s="5">
        <v>0.79703792888271396</v>
      </c>
      <c r="BJ46" s="7">
        <v>0.75145576927282798</v>
      </c>
      <c r="BK46" s="4">
        <v>-0.418705266982559</v>
      </c>
      <c r="BL46" s="5">
        <v>0.86324600831605502</v>
      </c>
      <c r="BM46" s="7">
        <v>0.89837245818510802</v>
      </c>
      <c r="BN46" s="4">
        <v>0.42158815040582298</v>
      </c>
      <c r="BO46" s="5">
        <v>0.92478358522479898</v>
      </c>
      <c r="BP46" s="7">
        <v>0.92814922933296995</v>
      </c>
      <c r="BQ46" s="4">
        <v>0.90710402925899902</v>
      </c>
      <c r="BR46" s="5">
        <v>0.89074356022061196</v>
      </c>
      <c r="BS46" s="7">
        <v>0.87699239384842198</v>
      </c>
      <c r="BT46" s="4">
        <v>0.91970365295249701</v>
      </c>
      <c r="BU46" s="5">
        <v>0.84446922952418502</v>
      </c>
      <c r="BV46" s="7">
        <v>0.88027816927243496</v>
      </c>
      <c r="BW46" s="4">
        <v>0.86748926512185098</v>
      </c>
      <c r="BX46" s="5">
        <v>0.79739488871601905</v>
      </c>
      <c r="BY46" s="7">
        <v>0.87503945771745595</v>
      </c>
      <c r="BZ46" s="4">
        <v>0.87529074575564403</v>
      </c>
      <c r="CA46" s="5">
        <v>0.87749663207390804</v>
      </c>
      <c r="CB46" s="7">
        <v>0.89480193948287501</v>
      </c>
      <c r="CC46" s="52" t="s">
        <v>19</v>
      </c>
      <c r="CD46" s="207"/>
      <c r="CE46" s="169"/>
    </row>
    <row r="47" spans="1:83" ht="15.75" customHeight="1" x14ac:dyDescent="0.25">
      <c r="A47" s="169"/>
      <c r="B47" s="207"/>
      <c r="C47" s="51" t="s">
        <v>21</v>
      </c>
      <c r="D47" s="4">
        <v>0.36391117342349799</v>
      </c>
      <c r="E47" s="5">
        <v>0.59105224113648902</v>
      </c>
      <c r="F47" s="5">
        <v>0.86397239546280402</v>
      </c>
      <c r="G47" s="6">
        <v>0.73550986619001602</v>
      </c>
      <c r="H47" s="4">
        <v>0.47377492757183398</v>
      </c>
      <c r="I47" s="5">
        <v>2.28644367544176E-2</v>
      </c>
      <c r="J47" s="5">
        <v>0.768136236887625</v>
      </c>
      <c r="K47" s="6">
        <v>0.58419036419065995</v>
      </c>
      <c r="L47" s="4">
        <v>0.45022082910411099</v>
      </c>
      <c r="M47" s="5">
        <v>0.204056560765846</v>
      </c>
      <c r="N47" s="5">
        <v>0.79597059001609705</v>
      </c>
      <c r="O47" s="6">
        <v>0.56810674836422304</v>
      </c>
      <c r="P47" s="4">
        <v>0.59813953524907104</v>
      </c>
      <c r="Q47" s="5">
        <v>0.18769436738252501</v>
      </c>
      <c r="R47" s="5">
        <v>0.83682705248544997</v>
      </c>
      <c r="S47" s="6">
        <v>0.69803928594671205</v>
      </c>
      <c r="T47" s="4">
        <v>0.41763476857159898</v>
      </c>
      <c r="U47" s="5">
        <v>0.330275377775826</v>
      </c>
      <c r="V47" s="5">
        <v>0.87606599075663805</v>
      </c>
      <c r="W47" s="6">
        <v>0.56367836023305196</v>
      </c>
      <c r="X47" s="4">
        <v>0.72599411861135299</v>
      </c>
      <c r="Y47" s="5">
        <v>-0.25552956960842999</v>
      </c>
      <c r="Z47" s="5">
        <v>0.80109836390365297</v>
      </c>
      <c r="AA47" s="6">
        <v>0.72827792026261795</v>
      </c>
      <c r="AB47" s="4">
        <v>0.82692440850072202</v>
      </c>
      <c r="AC47" s="5">
        <v>0.55168899434276397</v>
      </c>
      <c r="AD47" s="5">
        <v>0.83479628222401803</v>
      </c>
      <c r="AE47" s="6">
        <v>0.72623528204462495</v>
      </c>
      <c r="AF47" s="4">
        <v>0.84161697361410004</v>
      </c>
      <c r="AG47" s="5">
        <v>0.762207798638039</v>
      </c>
      <c r="AH47" s="5">
        <v>0.83479634628744104</v>
      </c>
      <c r="AI47" s="6">
        <v>0.71897843144483797</v>
      </c>
      <c r="AJ47" s="4">
        <v>0.87037815875365099</v>
      </c>
      <c r="AK47" s="5">
        <v>0.87684648978968405</v>
      </c>
      <c r="AL47" s="5">
        <v>0.54248350089928898</v>
      </c>
      <c r="AM47" s="6">
        <v>0.75543255007369203</v>
      </c>
      <c r="AN47" s="4">
        <v>0.84461973684123404</v>
      </c>
      <c r="AO47" s="5">
        <v>0.78447493304683302</v>
      </c>
      <c r="AP47" s="5">
        <v>0.800751382136069</v>
      </c>
      <c r="AQ47" s="6">
        <v>0.82721361371726299</v>
      </c>
      <c r="AR47" s="4">
        <v>0.84529202506427004</v>
      </c>
      <c r="AS47" s="5">
        <v>0.777357781457792</v>
      </c>
      <c r="AT47" s="5">
        <v>1</v>
      </c>
      <c r="AU47" s="5">
        <v>0.84955848980209203</v>
      </c>
      <c r="AV47" s="157">
        <v>0.73045510603960695</v>
      </c>
      <c r="AW47" s="5">
        <v>0.762178300351251</v>
      </c>
      <c r="AX47" s="7">
        <v>0.61437330906424903</v>
      </c>
      <c r="AY47" s="4">
        <v>8.7851446492116902E-2</v>
      </c>
      <c r="AZ47" s="5">
        <v>0.73446376318348705</v>
      </c>
      <c r="BA47" s="7">
        <v>0.68487611540599602</v>
      </c>
      <c r="BB47" s="4">
        <v>5.2242653564502597E-2</v>
      </c>
      <c r="BC47" s="5">
        <v>0.77197875904185698</v>
      </c>
      <c r="BD47" s="7">
        <v>0.62196038051295399</v>
      </c>
      <c r="BE47" s="4">
        <v>0.49242515158023598</v>
      </c>
      <c r="BF47" s="5">
        <v>0.759841855541733</v>
      </c>
      <c r="BG47" s="7">
        <v>0.70872380944493396</v>
      </c>
      <c r="BH47" s="4">
        <v>0.28087651196763203</v>
      </c>
      <c r="BI47" s="5">
        <v>0.58463431628423701</v>
      </c>
      <c r="BJ47" s="7">
        <v>0.601475269225765</v>
      </c>
      <c r="BK47" s="4">
        <v>-0.36874879366923002</v>
      </c>
      <c r="BL47" s="5">
        <v>0.70498363651450902</v>
      </c>
      <c r="BM47" s="7">
        <v>0.70262576938108201</v>
      </c>
      <c r="BN47" s="4">
        <v>0.33787761989271797</v>
      </c>
      <c r="BO47" s="5">
        <v>0.72616602440590705</v>
      </c>
      <c r="BP47" s="7">
        <v>0.74126663579557694</v>
      </c>
      <c r="BQ47" s="4">
        <v>0.79070433189150902</v>
      </c>
      <c r="BR47" s="5">
        <v>0.75001852411245495</v>
      </c>
      <c r="BS47" s="7">
        <v>0.684264788403246</v>
      </c>
      <c r="BT47" s="4">
        <v>0.85297069720593</v>
      </c>
      <c r="BU47" s="5">
        <v>0.808889521536581</v>
      </c>
      <c r="BV47" s="7">
        <v>0.77646823910726903</v>
      </c>
      <c r="BW47" s="4">
        <v>0.77096058631681297</v>
      </c>
      <c r="BX47" s="5">
        <v>0.77804337483307695</v>
      </c>
      <c r="BY47" s="7">
        <v>0.79223544014015901</v>
      </c>
      <c r="BZ47" s="4">
        <v>0.68729745170583401</v>
      </c>
      <c r="CA47" s="5">
        <v>0.75308094901100897</v>
      </c>
      <c r="CB47" s="7">
        <v>0.79677351604973701</v>
      </c>
      <c r="CC47" s="52" t="s">
        <v>21</v>
      </c>
      <c r="CD47" s="207"/>
      <c r="CE47" s="169"/>
    </row>
    <row r="48" spans="1:83" ht="15.75" customHeight="1" thickBot="1" x14ac:dyDescent="0.3">
      <c r="A48" s="169"/>
      <c r="B48" s="207"/>
      <c r="C48" s="53" t="s">
        <v>20</v>
      </c>
      <c r="D48" s="4">
        <v>0.26173782453612998</v>
      </c>
      <c r="E48" s="5">
        <v>0.48871870275142199</v>
      </c>
      <c r="F48" s="5">
        <v>0.95313526412045202</v>
      </c>
      <c r="G48" s="6">
        <v>0.96436302346903002</v>
      </c>
      <c r="H48" s="4">
        <v>0.39106948496628902</v>
      </c>
      <c r="I48" s="5">
        <v>-6.5955404223806399E-2</v>
      </c>
      <c r="J48" s="5">
        <v>0.84270778855239203</v>
      </c>
      <c r="K48" s="6">
        <v>0.907504713092527</v>
      </c>
      <c r="L48" s="4">
        <v>0.479943302955539</v>
      </c>
      <c r="M48" s="5">
        <v>0.153271996508661</v>
      </c>
      <c r="N48" s="5">
        <v>0.90450388854574704</v>
      </c>
      <c r="O48" s="6">
        <v>0.88367434856184901</v>
      </c>
      <c r="P48" s="4">
        <v>0.52957399117717696</v>
      </c>
      <c r="Q48" s="5">
        <v>0.131956704426622</v>
      </c>
      <c r="R48" s="5">
        <v>0.92602279892839001</v>
      </c>
      <c r="S48" s="6">
        <v>0.95077731864353998</v>
      </c>
      <c r="T48" s="4">
        <v>0.37529268933996202</v>
      </c>
      <c r="U48" s="5">
        <v>0.22765511385155099</v>
      </c>
      <c r="V48" s="5">
        <v>0.91944297033973998</v>
      </c>
      <c r="W48" s="6">
        <v>0.80869218967260603</v>
      </c>
      <c r="X48" s="4">
        <v>0.69461423184238003</v>
      </c>
      <c r="Y48" s="5">
        <v>-0.27124381917481299</v>
      </c>
      <c r="Z48" s="5">
        <v>0.89166048280014698</v>
      </c>
      <c r="AA48" s="6">
        <v>0.97153948225906195</v>
      </c>
      <c r="AB48" s="4">
        <v>0.82255243733876204</v>
      </c>
      <c r="AC48" s="5">
        <v>0.51370542663096497</v>
      </c>
      <c r="AD48" s="5">
        <v>0.85359396526676401</v>
      </c>
      <c r="AE48" s="6">
        <v>0.96678868470650703</v>
      </c>
      <c r="AF48" s="4">
        <v>0.93704298127378105</v>
      </c>
      <c r="AG48" s="5">
        <v>0.91221833702287503</v>
      </c>
      <c r="AH48" s="5">
        <v>0.85359400043357103</v>
      </c>
      <c r="AI48" s="6">
        <v>0.97170146294210302</v>
      </c>
      <c r="AJ48" s="4">
        <v>0.91390093451597498</v>
      </c>
      <c r="AK48" s="5">
        <v>0.93439971115142795</v>
      </c>
      <c r="AL48" s="5">
        <v>0.59815327659131101</v>
      </c>
      <c r="AM48" s="6">
        <v>0.97315435242233606</v>
      </c>
      <c r="AN48" s="4">
        <v>0.96565312142783799</v>
      </c>
      <c r="AO48" s="5">
        <v>0.96067192621932496</v>
      </c>
      <c r="AP48" s="5">
        <v>0.79081055402414702</v>
      </c>
      <c r="AQ48" s="6">
        <v>0.99313724031009198</v>
      </c>
      <c r="AR48" s="4">
        <v>0.97124498986876096</v>
      </c>
      <c r="AS48" s="5">
        <v>0.960618668085086</v>
      </c>
      <c r="AT48" s="5">
        <v>0.84955848980209203</v>
      </c>
      <c r="AU48" s="5">
        <v>1</v>
      </c>
      <c r="AV48" s="157">
        <v>0.63108998381825099</v>
      </c>
      <c r="AW48" s="5">
        <v>0.91512727275563899</v>
      </c>
      <c r="AX48" s="7">
        <v>0.91251389838434405</v>
      </c>
      <c r="AY48" s="4">
        <v>0.213548897967998</v>
      </c>
      <c r="AZ48" s="5">
        <v>0.88007648401457805</v>
      </c>
      <c r="BA48" s="7">
        <v>0.93797674197665903</v>
      </c>
      <c r="BB48" s="4">
        <v>-2.1104982648961702E-2</v>
      </c>
      <c r="BC48" s="5">
        <v>0.88332281626468401</v>
      </c>
      <c r="BD48" s="7">
        <v>0.91884655916656299</v>
      </c>
      <c r="BE48" s="4">
        <v>0.25770993287191701</v>
      </c>
      <c r="BF48" s="5">
        <v>0.90753736048363698</v>
      </c>
      <c r="BG48" s="7">
        <v>0.93655098194661801</v>
      </c>
      <c r="BH48" s="4">
        <v>0.16973962723136499</v>
      </c>
      <c r="BI48" s="5">
        <v>0.81430646564161302</v>
      </c>
      <c r="BJ48" s="7">
        <v>0.817832097565663</v>
      </c>
      <c r="BK48" s="4">
        <v>-0.45782396228876898</v>
      </c>
      <c r="BL48" s="5">
        <v>0.82953425767911504</v>
      </c>
      <c r="BM48" s="7">
        <v>0.94841956068195399</v>
      </c>
      <c r="BN48" s="4">
        <v>0.30430718347600799</v>
      </c>
      <c r="BO48" s="5">
        <v>0.88828564732530202</v>
      </c>
      <c r="BP48" s="7">
        <v>0.96928490083997698</v>
      </c>
      <c r="BQ48" s="4">
        <v>0.93938385456427997</v>
      </c>
      <c r="BR48" s="5">
        <v>0.91286941161482504</v>
      </c>
      <c r="BS48" s="7">
        <v>0.92105964541625496</v>
      </c>
      <c r="BT48" s="4">
        <v>0.94609067418390502</v>
      </c>
      <c r="BU48" s="5">
        <v>0.88961816767504698</v>
      </c>
      <c r="BV48" s="7">
        <v>0.94454079982100103</v>
      </c>
      <c r="BW48" s="4">
        <v>0.91134406268228596</v>
      </c>
      <c r="BX48" s="5">
        <v>0.78106392307936501</v>
      </c>
      <c r="BY48" s="7">
        <v>0.94650230237075195</v>
      </c>
      <c r="BZ48" s="4">
        <v>0.89603763369752698</v>
      </c>
      <c r="CA48" s="5">
        <v>0.93482181788047403</v>
      </c>
      <c r="CB48" s="7">
        <v>0.95894752050913401</v>
      </c>
      <c r="CC48" s="54" t="s">
        <v>20</v>
      </c>
      <c r="CD48" s="207"/>
      <c r="CE48" s="169"/>
    </row>
    <row r="49" spans="1:83" ht="15.75" customHeight="1" thickTop="1" x14ac:dyDescent="0.25">
      <c r="A49" s="170" t="s">
        <v>6</v>
      </c>
      <c r="B49" s="208" t="s">
        <v>7</v>
      </c>
      <c r="C49" s="161" t="s">
        <v>19</v>
      </c>
      <c r="D49" s="162">
        <v>0.85166683410605204</v>
      </c>
      <c r="E49" s="163">
        <v>0.90143870650575497</v>
      </c>
      <c r="F49" s="163">
        <v>0.81685009580576995</v>
      </c>
      <c r="G49" s="164">
        <v>0.63154676781444996</v>
      </c>
      <c r="H49" s="162">
        <v>0.85924667514890196</v>
      </c>
      <c r="I49" s="163">
        <v>0.41255732187294503</v>
      </c>
      <c r="J49" s="163">
        <v>0.84847767078520397</v>
      </c>
      <c r="K49" s="164">
        <v>0.47086326587136801</v>
      </c>
      <c r="L49" s="162">
        <v>0.79732139780974898</v>
      </c>
      <c r="M49" s="163">
        <v>0.66815737765632499</v>
      </c>
      <c r="N49" s="163">
        <v>0.80510563018696701</v>
      </c>
      <c r="O49" s="164">
        <v>0.48333199651149999</v>
      </c>
      <c r="P49" s="162">
        <v>0.86707787319750296</v>
      </c>
      <c r="Q49" s="163">
        <v>0.68756504301148802</v>
      </c>
      <c r="R49" s="163">
        <v>0.822831738456408</v>
      </c>
      <c r="S49" s="164">
        <v>0.47056224715063399</v>
      </c>
      <c r="T49" s="162">
        <v>0.67370740918126404</v>
      </c>
      <c r="U49" s="163">
        <v>0.57998023109201702</v>
      </c>
      <c r="V49" s="163">
        <v>0.79852666934134897</v>
      </c>
      <c r="W49" s="164">
        <v>0.27257399288344802</v>
      </c>
      <c r="X49" s="162">
        <v>0.95723759174350498</v>
      </c>
      <c r="Y49" s="163">
        <v>0.35427351446998401</v>
      </c>
      <c r="Z49" s="163">
        <v>0.85922476050771701</v>
      </c>
      <c r="AA49" s="164">
        <v>0.585145975673246</v>
      </c>
      <c r="AB49" s="162">
        <v>0.93989134939781305</v>
      </c>
      <c r="AC49" s="163">
        <v>0.92455975216419695</v>
      </c>
      <c r="AD49" s="163">
        <v>0.91101359430622098</v>
      </c>
      <c r="AE49" s="164">
        <v>0.59110890054966403</v>
      </c>
      <c r="AF49" s="162">
        <v>0.80138574936004503</v>
      </c>
      <c r="AG49" s="163">
        <v>0.77260248740387005</v>
      </c>
      <c r="AH49" s="163">
        <v>0.91101356072023998</v>
      </c>
      <c r="AI49" s="164">
        <v>0.57028828829767897</v>
      </c>
      <c r="AJ49" s="162">
        <v>0.85771619198035298</v>
      </c>
      <c r="AK49" s="163">
        <v>0.80320281207827604</v>
      </c>
      <c r="AL49" s="163">
        <v>0.92135439244893003</v>
      </c>
      <c r="AM49" s="164">
        <v>0.58499811564702797</v>
      </c>
      <c r="AN49" s="162">
        <v>0.77956676242540601</v>
      </c>
      <c r="AO49" s="163">
        <v>0.726653245959617</v>
      </c>
      <c r="AP49" s="163">
        <v>0.93109728632574995</v>
      </c>
      <c r="AQ49" s="164">
        <v>0.65014629970294802</v>
      </c>
      <c r="AR49" s="162">
        <v>0.75704278083231402</v>
      </c>
      <c r="AS49" s="163">
        <v>0.72809472032281197</v>
      </c>
      <c r="AT49" s="163">
        <v>0.73045510603960695</v>
      </c>
      <c r="AU49" s="163">
        <v>0.63108998381825099</v>
      </c>
      <c r="AV49" s="165">
        <v>1</v>
      </c>
      <c r="AW49" s="163">
        <v>0.68170249254603699</v>
      </c>
      <c r="AX49" s="166">
        <v>0.42552690944597998</v>
      </c>
      <c r="AY49" s="162">
        <v>0.51917698240117705</v>
      </c>
      <c r="AZ49" s="163">
        <v>0.75131433852217799</v>
      </c>
      <c r="BA49" s="166">
        <v>0.47363170518522002</v>
      </c>
      <c r="BB49" s="162">
        <v>0.547201937409586</v>
      </c>
      <c r="BC49" s="163">
        <v>0.70981939347114298</v>
      </c>
      <c r="BD49" s="166">
        <v>0.44550903304773498</v>
      </c>
      <c r="BE49" s="162">
        <v>0.80596543521717501</v>
      </c>
      <c r="BF49" s="163">
        <v>0.73917220647890003</v>
      </c>
      <c r="BG49" s="166">
        <v>0.53794775732381395</v>
      </c>
      <c r="BH49" s="162">
        <v>0.45613083284795197</v>
      </c>
      <c r="BI49" s="163">
        <v>0.50845081510205803</v>
      </c>
      <c r="BJ49" s="166">
        <v>0.42107676690572099</v>
      </c>
      <c r="BK49" s="162">
        <v>5.8419861925854299E-2</v>
      </c>
      <c r="BL49" s="163">
        <v>0.82608362881182196</v>
      </c>
      <c r="BM49" s="166">
        <v>0.53070498475177197</v>
      </c>
      <c r="BN49" s="162">
        <v>0.82190181934228301</v>
      </c>
      <c r="BO49" s="163">
        <v>0.80637195084324298</v>
      </c>
      <c r="BP49" s="166">
        <v>0.55323188454592398</v>
      </c>
      <c r="BQ49" s="162">
        <v>0.665582292689336</v>
      </c>
      <c r="BR49" s="163">
        <v>0.70951292542477995</v>
      </c>
      <c r="BS49" s="166">
        <v>0.51546607538460898</v>
      </c>
      <c r="BT49" s="162">
        <v>0.75818199140710196</v>
      </c>
      <c r="BU49" s="163">
        <v>0.72761228116785903</v>
      </c>
      <c r="BV49" s="166">
        <v>0.61367485013133904</v>
      </c>
      <c r="BW49" s="162">
        <v>0.655141823194618</v>
      </c>
      <c r="BX49" s="163">
        <v>0.87331225787731903</v>
      </c>
      <c r="BY49" s="166">
        <v>0.57858646534887903</v>
      </c>
      <c r="BZ49" s="162">
        <v>0.61622381526296799</v>
      </c>
      <c r="CA49" s="163">
        <v>0.51480940937299902</v>
      </c>
      <c r="CB49" s="166">
        <v>0.61293037802817696</v>
      </c>
      <c r="CC49" s="167" t="s">
        <v>19</v>
      </c>
      <c r="CD49" s="208" t="s">
        <v>7</v>
      </c>
      <c r="CE49" s="170" t="s">
        <v>6</v>
      </c>
    </row>
    <row r="50" spans="1:83" ht="15.75" customHeight="1" x14ac:dyDescent="0.25">
      <c r="A50" s="169"/>
      <c r="B50" s="209"/>
      <c r="C50" s="31" t="s">
        <v>21</v>
      </c>
      <c r="D50" s="4">
        <v>0.276471030966215</v>
      </c>
      <c r="E50" s="5">
        <v>0.41600878912321199</v>
      </c>
      <c r="F50" s="5">
        <v>0.89603108769242901</v>
      </c>
      <c r="G50" s="6">
        <v>0.92195886928280002</v>
      </c>
      <c r="H50" s="4">
        <v>0.38727633428246599</v>
      </c>
      <c r="I50" s="5">
        <v>-0.110042336102171</v>
      </c>
      <c r="J50" s="5">
        <v>0.77843699910551101</v>
      </c>
      <c r="K50" s="6">
        <v>0.82890685486412397</v>
      </c>
      <c r="L50" s="4">
        <v>0.46460112038106099</v>
      </c>
      <c r="M50" s="5">
        <v>0.17839368591535301</v>
      </c>
      <c r="N50" s="5">
        <v>0.88286118072270203</v>
      </c>
      <c r="O50" s="6">
        <v>0.80778090146720205</v>
      </c>
      <c r="P50" s="4">
        <v>0.433942957230051</v>
      </c>
      <c r="Q50" s="5">
        <v>0.105385670289734</v>
      </c>
      <c r="R50" s="5">
        <v>0.85691914312872897</v>
      </c>
      <c r="S50" s="6">
        <v>0.83288604205610595</v>
      </c>
      <c r="T50" s="4">
        <v>0.33595477977897698</v>
      </c>
      <c r="U50" s="5">
        <v>0.151305895893347</v>
      </c>
      <c r="V50" s="5">
        <v>0.82974508557513404</v>
      </c>
      <c r="W50" s="6">
        <v>0.76264322534945805</v>
      </c>
      <c r="X50" s="4">
        <v>0.66379539204220595</v>
      </c>
      <c r="Y50" s="5">
        <v>-0.17301951321765799</v>
      </c>
      <c r="Z50" s="5">
        <v>0.872468266970023</v>
      </c>
      <c r="AA50" s="6">
        <v>0.913912397010608</v>
      </c>
      <c r="AB50" s="4">
        <v>0.77887630458802504</v>
      </c>
      <c r="AC50" s="5">
        <v>0.50669314236525997</v>
      </c>
      <c r="AD50" s="5">
        <v>0.849337346627979</v>
      </c>
      <c r="AE50" s="6">
        <v>0.91507446516355095</v>
      </c>
      <c r="AF50" s="4">
        <v>0.88292481024519798</v>
      </c>
      <c r="AG50" s="5">
        <v>0.84729399896930901</v>
      </c>
      <c r="AH50" s="5">
        <v>0.84933743791698302</v>
      </c>
      <c r="AI50" s="6">
        <v>0.89936808030728099</v>
      </c>
      <c r="AJ50" s="4">
        <v>0.86994520992619795</v>
      </c>
      <c r="AK50" s="5">
        <v>0.90262433764794503</v>
      </c>
      <c r="AL50" s="5">
        <v>0.638729880147201</v>
      </c>
      <c r="AM50" s="6">
        <v>0.93818211554896003</v>
      </c>
      <c r="AN50" s="4">
        <v>0.90484943670292595</v>
      </c>
      <c r="AO50" s="5">
        <v>0.86836782409121305</v>
      </c>
      <c r="AP50" s="5">
        <v>0.75932778095599496</v>
      </c>
      <c r="AQ50" s="6">
        <v>0.92251060033509802</v>
      </c>
      <c r="AR50" s="4">
        <v>0.88437924870928797</v>
      </c>
      <c r="AS50" s="5">
        <v>0.87281743850552895</v>
      </c>
      <c r="AT50" s="5">
        <v>0.762178300351251</v>
      </c>
      <c r="AU50" s="5">
        <v>0.91512727275563899</v>
      </c>
      <c r="AV50" s="157">
        <v>0.68170249254603699</v>
      </c>
      <c r="AW50" s="5">
        <v>1</v>
      </c>
      <c r="AX50" s="7">
        <v>0.923362503553668</v>
      </c>
      <c r="AY50" s="4">
        <v>0.207493224338553</v>
      </c>
      <c r="AZ50" s="5">
        <v>0.95390469297746205</v>
      </c>
      <c r="BA50" s="7">
        <v>0.82239163556685302</v>
      </c>
      <c r="BB50" s="4">
        <v>0.17660426556096301</v>
      </c>
      <c r="BC50" s="5">
        <v>0.92832736263115301</v>
      </c>
      <c r="BD50" s="7">
        <v>0.92485719676411204</v>
      </c>
      <c r="BE50" s="4">
        <v>0.34256620390234799</v>
      </c>
      <c r="BF50" s="5">
        <v>0.89866087734392397</v>
      </c>
      <c r="BG50" s="7">
        <v>0.92794935919528299</v>
      </c>
      <c r="BH50" s="4">
        <v>0.302813966324393</v>
      </c>
      <c r="BI50" s="5">
        <v>0.82345788525399199</v>
      </c>
      <c r="BJ50" s="7">
        <v>0.80969155757951805</v>
      </c>
      <c r="BK50" s="4">
        <v>-0.24789531733378101</v>
      </c>
      <c r="BL50" s="5">
        <v>0.91612473763197699</v>
      </c>
      <c r="BM50" s="7">
        <v>0.95285632681384702</v>
      </c>
      <c r="BN50" s="4">
        <v>0.48292949961486997</v>
      </c>
      <c r="BO50" s="5">
        <v>0.93350605114843399</v>
      </c>
      <c r="BP50" s="7">
        <v>0.93796326364770899</v>
      </c>
      <c r="BQ50" s="4">
        <v>0.92490871196067503</v>
      </c>
      <c r="BR50" s="5">
        <v>0.94199629458615697</v>
      </c>
      <c r="BS50" s="7">
        <v>0.91670914093226796</v>
      </c>
      <c r="BT50" s="4">
        <v>0.93413008628986005</v>
      </c>
      <c r="BU50" s="5">
        <v>0.93040293832931498</v>
      </c>
      <c r="BV50" s="7">
        <v>0.97556684806124505</v>
      </c>
      <c r="BW50" s="4">
        <v>0.96018004093068299</v>
      </c>
      <c r="BX50" s="5">
        <v>0.85006766213773699</v>
      </c>
      <c r="BY50" s="7">
        <v>0.94959977679325602</v>
      </c>
      <c r="BZ50" s="4">
        <v>0.92245410952993401</v>
      </c>
      <c r="CA50" s="5">
        <v>0.90527139301497395</v>
      </c>
      <c r="CB50" s="7">
        <v>0.96742753731125597</v>
      </c>
      <c r="CC50" s="32" t="s">
        <v>21</v>
      </c>
      <c r="CD50" s="209"/>
      <c r="CE50" s="169"/>
    </row>
    <row r="51" spans="1:83" ht="15.75" customHeight="1" thickBot="1" x14ac:dyDescent="0.3">
      <c r="A51" s="169"/>
      <c r="B51" s="210"/>
      <c r="C51" s="69" t="s">
        <v>20</v>
      </c>
      <c r="D51" s="15">
        <v>-2.6370412246541099E-2</v>
      </c>
      <c r="E51" s="16">
        <v>0.188428428457906</v>
      </c>
      <c r="F51" s="16">
        <v>0.82400070137047499</v>
      </c>
      <c r="G51" s="17">
        <v>0.91142561016324497</v>
      </c>
      <c r="H51" s="15">
        <v>0.17842404930508499</v>
      </c>
      <c r="I51" s="16">
        <v>-0.29241477971104202</v>
      </c>
      <c r="J51" s="16">
        <v>0.69104586912572796</v>
      </c>
      <c r="K51" s="17">
        <v>0.91392373649400405</v>
      </c>
      <c r="L51" s="15">
        <v>0.332437437157038</v>
      </c>
      <c r="M51" s="16">
        <v>-0.16050330497055801</v>
      </c>
      <c r="N51" s="16">
        <v>0.78340887459914399</v>
      </c>
      <c r="O51" s="17">
        <v>0.86295214676822596</v>
      </c>
      <c r="P51" s="15">
        <v>0.27323265936406399</v>
      </c>
      <c r="Q51" s="16">
        <v>-0.125294668627706</v>
      </c>
      <c r="R51" s="16">
        <v>0.78575422293849995</v>
      </c>
      <c r="S51" s="17">
        <v>0.89478072073455805</v>
      </c>
      <c r="T51" s="15">
        <v>0.24391103231134201</v>
      </c>
      <c r="U51" s="16">
        <v>6.4086163791683803E-2</v>
      </c>
      <c r="V51" s="16">
        <v>0.78029456565375199</v>
      </c>
      <c r="W51" s="17">
        <v>0.88456159385307698</v>
      </c>
      <c r="X51" s="15">
        <v>0.51287665311601405</v>
      </c>
      <c r="Y51" s="16">
        <v>-0.48714571762784697</v>
      </c>
      <c r="Z51" s="16">
        <v>0.77240687601723002</v>
      </c>
      <c r="AA51" s="17">
        <v>0.93160089508717303</v>
      </c>
      <c r="AB51" s="15">
        <v>0.63666055156684698</v>
      </c>
      <c r="AC51" s="16">
        <v>0.30141346239602301</v>
      </c>
      <c r="AD51" s="16">
        <v>0.70032083862701999</v>
      </c>
      <c r="AE51" s="17">
        <v>0.92656906749538104</v>
      </c>
      <c r="AF51" s="15">
        <v>0.82411312762742395</v>
      </c>
      <c r="AG51" s="16">
        <v>0.85709892127850296</v>
      </c>
      <c r="AH51" s="16">
        <v>0.70032089881510495</v>
      </c>
      <c r="AI51" s="17">
        <v>0.93622033571163898</v>
      </c>
      <c r="AJ51" s="15">
        <v>0.75801206825772705</v>
      </c>
      <c r="AK51" s="16">
        <v>0.80964356420786299</v>
      </c>
      <c r="AL51" s="16">
        <v>0.45807491448042498</v>
      </c>
      <c r="AM51" s="17">
        <v>0.93898897934706504</v>
      </c>
      <c r="AN51" s="15">
        <v>0.85043279638775804</v>
      </c>
      <c r="AO51" s="16">
        <v>0.84958432370445303</v>
      </c>
      <c r="AP51" s="16">
        <v>0.62392410080378602</v>
      </c>
      <c r="AQ51" s="17">
        <v>0.91348764151015305</v>
      </c>
      <c r="AR51" s="15">
        <v>0.83542150998398201</v>
      </c>
      <c r="AS51" s="16">
        <v>0.84860863194293601</v>
      </c>
      <c r="AT51" s="16">
        <v>0.61437330906424903</v>
      </c>
      <c r="AU51" s="16">
        <v>0.91251389838434405</v>
      </c>
      <c r="AV51" s="159">
        <v>0.42552690944597998</v>
      </c>
      <c r="AW51" s="16">
        <v>0.923362503553668</v>
      </c>
      <c r="AX51" s="17">
        <v>1</v>
      </c>
      <c r="AY51" s="15">
        <v>0.150642236705925</v>
      </c>
      <c r="AZ51" s="16">
        <v>0.90180993922309405</v>
      </c>
      <c r="BA51" s="17">
        <v>0.92643024751550396</v>
      </c>
      <c r="BB51" s="15">
        <v>-0.186926590345801</v>
      </c>
      <c r="BC51" s="16">
        <v>0.86736147190315804</v>
      </c>
      <c r="BD51" s="17">
        <v>0.96414060970562498</v>
      </c>
      <c r="BE51" s="15">
        <v>5.0304877705829101E-2</v>
      </c>
      <c r="BF51" s="16">
        <v>0.86505403882336596</v>
      </c>
      <c r="BG51" s="17">
        <v>0.97292972872238104</v>
      </c>
      <c r="BH51" s="15">
        <v>0.205548549619962</v>
      </c>
      <c r="BI51" s="16">
        <v>0.89484778289747302</v>
      </c>
      <c r="BJ51" s="17">
        <v>0.91292351978310204</v>
      </c>
      <c r="BK51" s="15">
        <v>-0.49987825113036999</v>
      </c>
      <c r="BL51" s="16">
        <v>0.83579579290373696</v>
      </c>
      <c r="BM51" s="17">
        <v>0.98635359980674298</v>
      </c>
      <c r="BN51" s="15">
        <v>0.234104442661589</v>
      </c>
      <c r="BO51" s="16">
        <v>0.86010131045418703</v>
      </c>
      <c r="BP51" s="17">
        <v>0.97029259224591402</v>
      </c>
      <c r="BQ51" s="15">
        <v>0.928320295720648</v>
      </c>
      <c r="BR51" s="16">
        <v>0.94552145621530204</v>
      </c>
      <c r="BS51" s="17">
        <v>0.96575615434057704</v>
      </c>
      <c r="BT51" s="15">
        <v>0.88034827403042903</v>
      </c>
      <c r="BU51" s="16">
        <v>0.91620027975856699</v>
      </c>
      <c r="BV51" s="17">
        <v>0.959890608088389</v>
      </c>
      <c r="BW51" s="15">
        <v>0.92630968192186802</v>
      </c>
      <c r="BX51" s="16">
        <v>0.761579445308317</v>
      </c>
      <c r="BY51" s="17">
        <v>0.94923013137879797</v>
      </c>
      <c r="BZ51" s="15">
        <v>0.894265804431575</v>
      </c>
      <c r="CA51" s="16">
        <v>0.93401589712553901</v>
      </c>
      <c r="CB51" s="17">
        <v>0.95667942007641604</v>
      </c>
      <c r="CC51" s="70" t="s">
        <v>20</v>
      </c>
      <c r="CD51" s="210"/>
      <c r="CE51" s="169"/>
    </row>
    <row r="52" spans="1:83" ht="15.75" customHeight="1" x14ac:dyDescent="0.25">
      <c r="A52" s="169"/>
      <c r="B52" s="211" t="s">
        <v>17</v>
      </c>
      <c r="C52" s="71" t="s">
        <v>19</v>
      </c>
      <c r="D52" s="8">
        <v>0.73410994094063997</v>
      </c>
      <c r="E52" s="9">
        <v>0.68659754915945703</v>
      </c>
      <c r="F52" s="9">
        <v>0.37216223361289402</v>
      </c>
      <c r="G52" s="10">
        <v>0.25550450734910901</v>
      </c>
      <c r="H52" s="8">
        <v>0.79708108539344702</v>
      </c>
      <c r="I52" s="9">
        <v>0.68959116603314896</v>
      </c>
      <c r="J52" s="9">
        <v>0.46692170577169301</v>
      </c>
      <c r="K52" s="10">
        <v>0.21987727276136801</v>
      </c>
      <c r="L52" s="8">
        <v>0.73509777516381403</v>
      </c>
      <c r="M52" s="9">
        <v>0.68439263136856399</v>
      </c>
      <c r="N52" s="9">
        <v>0.33513955953324698</v>
      </c>
      <c r="O52" s="10">
        <v>0.24593714450572901</v>
      </c>
      <c r="P52" s="8">
        <v>0.70997568887519302</v>
      </c>
      <c r="Q52" s="9">
        <v>0.87431252938737303</v>
      </c>
      <c r="R52" s="9">
        <v>0.44585635206054702</v>
      </c>
      <c r="S52" s="10">
        <v>0.25639597836321798</v>
      </c>
      <c r="T52" s="8">
        <v>0.68795810619291398</v>
      </c>
      <c r="U52" s="9">
        <v>0.70728579781659295</v>
      </c>
      <c r="V52" s="9">
        <v>0.44609656913831303</v>
      </c>
      <c r="W52" s="10">
        <v>0.162837502248978</v>
      </c>
      <c r="X52" s="8">
        <v>0.66166482805823901</v>
      </c>
      <c r="Y52" s="9">
        <v>0.75051735901545402</v>
      </c>
      <c r="Z52" s="9">
        <v>0.487187413866986</v>
      </c>
      <c r="AA52" s="10">
        <v>0.253161344759602</v>
      </c>
      <c r="AB52" s="8">
        <v>0.48449919070456499</v>
      </c>
      <c r="AC52" s="9">
        <v>0.69295624674141698</v>
      </c>
      <c r="AD52" s="9">
        <v>0.44928685878793301</v>
      </c>
      <c r="AE52" s="10">
        <v>0.24493250190272001</v>
      </c>
      <c r="AF52" s="8">
        <v>0.340201190682906</v>
      </c>
      <c r="AG52" s="9">
        <v>0.451716956825789</v>
      </c>
      <c r="AH52" s="9">
        <v>0.44928665979076798</v>
      </c>
      <c r="AI52" s="10">
        <v>0.25426083237470598</v>
      </c>
      <c r="AJ52" s="8">
        <v>0.31407908472677598</v>
      </c>
      <c r="AK52" s="9">
        <v>0.38789510787260201</v>
      </c>
      <c r="AL52" s="9">
        <v>0.69244327630259495</v>
      </c>
      <c r="AM52" s="10">
        <v>0.22248140069133401</v>
      </c>
      <c r="AN52" s="8">
        <v>0.347003708313805</v>
      </c>
      <c r="AO52" s="9">
        <v>0.38291180361826499</v>
      </c>
      <c r="AP52" s="9">
        <v>0.55796142955113504</v>
      </c>
      <c r="AQ52" s="10">
        <v>0.2128563751061</v>
      </c>
      <c r="AR52" s="8">
        <v>0.33792915062524398</v>
      </c>
      <c r="AS52" s="9">
        <v>0.35375662708023697</v>
      </c>
      <c r="AT52" s="9">
        <v>8.7851446492116902E-2</v>
      </c>
      <c r="AU52" s="9">
        <v>0.213548897967998</v>
      </c>
      <c r="AV52" s="156">
        <v>0.51917698240117705</v>
      </c>
      <c r="AW52" s="9">
        <v>0.207493224338553</v>
      </c>
      <c r="AX52" s="11">
        <v>0.150642236705925</v>
      </c>
      <c r="AY52" s="8">
        <v>1</v>
      </c>
      <c r="AZ52" s="9">
        <v>0.39647628432304</v>
      </c>
      <c r="BA52" s="11">
        <v>0.31408420069550802</v>
      </c>
      <c r="BB52" s="8">
        <v>0.52981805629475998</v>
      </c>
      <c r="BC52" s="9">
        <v>0.31552030236942102</v>
      </c>
      <c r="BD52" s="11">
        <v>8.9121853561351605E-2</v>
      </c>
      <c r="BE52" s="8">
        <v>0.55279864315372196</v>
      </c>
      <c r="BF52" s="9">
        <v>0.40424112342811802</v>
      </c>
      <c r="BG52" s="11">
        <v>0.20173944951300299</v>
      </c>
      <c r="BH52" s="8">
        <v>0.30605125755047402</v>
      </c>
      <c r="BI52" s="9">
        <v>0.39461463073525199</v>
      </c>
      <c r="BJ52" s="11">
        <v>0.305026676968574</v>
      </c>
      <c r="BK52" s="8">
        <v>0.33842685810543399</v>
      </c>
      <c r="BL52" s="9">
        <v>0.50649661514712496</v>
      </c>
      <c r="BM52" s="11">
        <v>0.13013864499591499</v>
      </c>
      <c r="BN52" s="8">
        <v>0.75790719366283499</v>
      </c>
      <c r="BO52" s="9">
        <v>0.480353671021641</v>
      </c>
      <c r="BP52" s="11">
        <v>0.14322904725463401</v>
      </c>
      <c r="BQ52" s="8">
        <v>0.25179175628973499</v>
      </c>
      <c r="BR52" s="9">
        <v>0.37650513653989998</v>
      </c>
      <c r="BS52" s="11">
        <v>9.7712479810553796E-2</v>
      </c>
      <c r="BT52" s="8">
        <v>0.32793400005922702</v>
      </c>
      <c r="BU52" s="9">
        <v>0.35532415221139901</v>
      </c>
      <c r="BV52" s="11">
        <v>0.111576897876189</v>
      </c>
      <c r="BW52" s="8">
        <v>0.271128146409226</v>
      </c>
      <c r="BX52" s="9">
        <v>0.50877185083195198</v>
      </c>
      <c r="BY52" s="11">
        <v>2.66339935134902E-2</v>
      </c>
      <c r="BZ52" s="8">
        <v>0.27871599251434798</v>
      </c>
      <c r="CA52" s="9">
        <v>0.104954194216084</v>
      </c>
      <c r="CB52" s="11">
        <v>8.03171425377988E-2</v>
      </c>
      <c r="CC52" s="72" t="s">
        <v>19</v>
      </c>
      <c r="CD52" s="211" t="s">
        <v>17</v>
      </c>
      <c r="CE52" s="169"/>
    </row>
    <row r="53" spans="1:83" ht="15.75" customHeight="1" x14ac:dyDescent="0.25">
      <c r="A53" s="169"/>
      <c r="B53" s="212"/>
      <c r="C53" s="33" t="s">
        <v>21</v>
      </c>
      <c r="D53" s="4">
        <v>0.42436493326374503</v>
      </c>
      <c r="E53" s="5">
        <v>0.54432152871631101</v>
      </c>
      <c r="F53" s="5">
        <v>0.90321225677310202</v>
      </c>
      <c r="G53" s="6">
        <v>0.88138765161211297</v>
      </c>
      <c r="H53" s="4">
        <v>0.53011142728449101</v>
      </c>
      <c r="I53" s="5">
        <v>0.14153330881572801</v>
      </c>
      <c r="J53" s="5">
        <v>0.85850018319085897</v>
      </c>
      <c r="K53" s="6">
        <v>0.79303417313731694</v>
      </c>
      <c r="L53" s="4">
        <v>0.58477156520210105</v>
      </c>
      <c r="M53" s="5">
        <v>0.27059694411970397</v>
      </c>
      <c r="N53" s="5">
        <v>0.87166643337530303</v>
      </c>
      <c r="O53" s="6">
        <v>0.75543278383634105</v>
      </c>
      <c r="P53" s="4">
        <v>0.60266662378582903</v>
      </c>
      <c r="Q53" s="5">
        <v>0.32435756497066598</v>
      </c>
      <c r="R53" s="5">
        <v>0.89885727418458905</v>
      </c>
      <c r="S53" s="6">
        <v>0.79668751476078303</v>
      </c>
      <c r="T53" s="4">
        <v>0.58702301059038697</v>
      </c>
      <c r="U53" s="5">
        <v>0.41711320310953998</v>
      </c>
      <c r="V53" s="5">
        <v>0.86842742583507704</v>
      </c>
      <c r="W53" s="6">
        <v>0.78218344383566296</v>
      </c>
      <c r="X53" s="4">
        <v>0.76636441850548198</v>
      </c>
      <c r="Y53" s="5">
        <v>8.4054342394791794E-3</v>
      </c>
      <c r="Z53" s="5">
        <v>0.891272533403905</v>
      </c>
      <c r="AA53" s="6">
        <v>0.88080407889853696</v>
      </c>
      <c r="AB53" s="4">
        <v>0.83150471547600202</v>
      </c>
      <c r="AC53" s="5">
        <v>0.63798244229505496</v>
      </c>
      <c r="AD53" s="5">
        <v>0.89033281453945001</v>
      </c>
      <c r="AE53" s="6">
        <v>0.87776450568987097</v>
      </c>
      <c r="AF53" s="4">
        <v>0.92167854966357698</v>
      </c>
      <c r="AG53" s="5">
        <v>0.89771467317749698</v>
      </c>
      <c r="AH53" s="5">
        <v>0.89033288188803805</v>
      </c>
      <c r="AI53" s="6">
        <v>0.87381297378371203</v>
      </c>
      <c r="AJ53" s="4">
        <v>0.88137005731823304</v>
      </c>
      <c r="AK53" s="5">
        <v>0.87925334371708597</v>
      </c>
      <c r="AL53" s="5">
        <v>0.73022701869344897</v>
      </c>
      <c r="AM53" s="6">
        <v>0.89737305374930398</v>
      </c>
      <c r="AN53" s="4">
        <v>0.91055571010872904</v>
      </c>
      <c r="AO53" s="5">
        <v>0.87178307348498696</v>
      </c>
      <c r="AP53" s="5">
        <v>0.81940735174774904</v>
      </c>
      <c r="AQ53" s="6">
        <v>0.89639105155960097</v>
      </c>
      <c r="AR53" s="4">
        <v>0.88263602731037105</v>
      </c>
      <c r="AS53" s="5">
        <v>0.87676168161815404</v>
      </c>
      <c r="AT53" s="5">
        <v>0.73446376318348705</v>
      </c>
      <c r="AU53" s="5">
        <v>0.88007648401457805</v>
      </c>
      <c r="AV53" s="157">
        <v>0.75131433852217799</v>
      </c>
      <c r="AW53" s="5">
        <v>0.95390469297746205</v>
      </c>
      <c r="AX53" s="7">
        <v>0.90180993922309405</v>
      </c>
      <c r="AY53" s="4">
        <v>0.39647628432304</v>
      </c>
      <c r="AZ53" s="5">
        <v>1</v>
      </c>
      <c r="BA53" s="7">
        <v>0.85536774111177305</v>
      </c>
      <c r="BB53" s="4">
        <v>0.28732206915064401</v>
      </c>
      <c r="BC53" s="5">
        <v>0.89130200321225395</v>
      </c>
      <c r="BD53" s="7">
        <v>0.89153681883001801</v>
      </c>
      <c r="BE53" s="4">
        <v>0.53299520016316904</v>
      </c>
      <c r="BF53" s="5">
        <v>0.96075067581897999</v>
      </c>
      <c r="BG53" s="7">
        <v>0.94401702979914504</v>
      </c>
      <c r="BH53" s="4">
        <v>0.51854340460824599</v>
      </c>
      <c r="BI53" s="5">
        <v>0.90355843307439299</v>
      </c>
      <c r="BJ53" s="7">
        <v>0.884727151996063</v>
      </c>
      <c r="BK53" s="4">
        <v>-0.13804221418533399</v>
      </c>
      <c r="BL53" s="5">
        <v>0.96425667136181104</v>
      </c>
      <c r="BM53" s="7">
        <v>0.94491757095004802</v>
      </c>
      <c r="BN53" s="4">
        <v>0.60854772497276799</v>
      </c>
      <c r="BO53" s="5">
        <v>0.95069400379303404</v>
      </c>
      <c r="BP53" s="7">
        <v>0.93080669115039105</v>
      </c>
      <c r="BQ53" s="4">
        <v>0.94519150972196597</v>
      </c>
      <c r="BR53" s="5">
        <v>0.964571873937486</v>
      </c>
      <c r="BS53" s="7">
        <v>0.92931963246401095</v>
      </c>
      <c r="BT53" s="4">
        <v>0.93167146929796396</v>
      </c>
      <c r="BU53" s="5">
        <v>0.950539226698079</v>
      </c>
      <c r="BV53" s="7">
        <v>0.961636446478634</v>
      </c>
      <c r="BW53" s="4">
        <v>0.97553192366928398</v>
      </c>
      <c r="BX53" s="5">
        <v>0.92813729201667405</v>
      </c>
      <c r="BY53" s="7">
        <v>0.94407666889313202</v>
      </c>
      <c r="BZ53" s="4">
        <v>0.85495902957972103</v>
      </c>
      <c r="CA53" s="5">
        <v>0.857320670582146</v>
      </c>
      <c r="CB53" s="7">
        <v>0.95023464388729695</v>
      </c>
      <c r="CC53" s="34" t="s">
        <v>21</v>
      </c>
      <c r="CD53" s="212"/>
      <c r="CE53" s="169"/>
    </row>
    <row r="54" spans="1:83" ht="15.75" customHeight="1" thickBot="1" x14ac:dyDescent="0.3">
      <c r="A54" s="169"/>
      <c r="B54" s="213"/>
      <c r="C54" s="73" t="s">
        <v>20</v>
      </c>
      <c r="D54" s="15">
        <v>0.12716754033928901</v>
      </c>
      <c r="E54" s="16">
        <v>0.39715615203865401</v>
      </c>
      <c r="F54" s="16">
        <v>0.87528551419182599</v>
      </c>
      <c r="G54" s="17">
        <v>0.90333040633408901</v>
      </c>
      <c r="H54" s="15">
        <v>0.34719829081225301</v>
      </c>
      <c r="I54" s="16">
        <v>-9.30192990758993E-2</v>
      </c>
      <c r="J54" s="16">
        <v>0.77893758388109802</v>
      </c>
      <c r="K54" s="17">
        <v>0.897199672733623</v>
      </c>
      <c r="L54" s="15">
        <v>0.45795710446966797</v>
      </c>
      <c r="M54" s="16">
        <v>-7.0910071481856796E-2</v>
      </c>
      <c r="N54" s="16">
        <v>0.79269568155718295</v>
      </c>
      <c r="O54" s="17">
        <v>0.85400410684443395</v>
      </c>
      <c r="P54" s="15">
        <v>0.49723021039188903</v>
      </c>
      <c r="Q54" s="16">
        <v>8.7066406469851004E-2</v>
      </c>
      <c r="R54" s="16">
        <v>0.87353197499483104</v>
      </c>
      <c r="S54" s="17">
        <v>0.94089765521302804</v>
      </c>
      <c r="T54" s="15">
        <v>0.44533640278137099</v>
      </c>
      <c r="U54" s="16">
        <v>0.30938951505696399</v>
      </c>
      <c r="V54" s="16">
        <v>0.878650852201043</v>
      </c>
      <c r="W54" s="17">
        <v>0.91734250052297905</v>
      </c>
      <c r="X54" s="15">
        <v>0.64088941022942403</v>
      </c>
      <c r="Y54" s="16">
        <v>-0.47380382942502802</v>
      </c>
      <c r="Z54" s="16">
        <v>0.82363498329755402</v>
      </c>
      <c r="AA54" s="17">
        <v>0.93733703385630496</v>
      </c>
      <c r="AB54" s="15">
        <v>0.72034405646782795</v>
      </c>
      <c r="AC54" s="16">
        <v>0.42916813722511898</v>
      </c>
      <c r="AD54" s="16">
        <v>0.75414003753736802</v>
      </c>
      <c r="AE54" s="17">
        <v>0.92283190706767804</v>
      </c>
      <c r="AF54" s="15">
        <v>0.86552703256363095</v>
      </c>
      <c r="AG54" s="16">
        <v>0.89015755060838098</v>
      </c>
      <c r="AH54" s="16">
        <v>0.75414001702839994</v>
      </c>
      <c r="AI54" s="17">
        <v>0.94106684628983595</v>
      </c>
      <c r="AJ54" s="15">
        <v>0.78635834326465603</v>
      </c>
      <c r="AK54" s="16">
        <v>0.84835734041922395</v>
      </c>
      <c r="AL54" s="16">
        <v>0.51268187360246198</v>
      </c>
      <c r="AM54" s="17">
        <v>0.91922225568590199</v>
      </c>
      <c r="AN54" s="15">
        <v>0.89126339262746901</v>
      </c>
      <c r="AO54" s="16">
        <v>0.91382210895359095</v>
      </c>
      <c r="AP54" s="16">
        <v>0.71991655031911905</v>
      </c>
      <c r="AQ54" s="17">
        <v>0.92433527665273496</v>
      </c>
      <c r="AR54" s="15">
        <v>0.89883619311996499</v>
      </c>
      <c r="AS54" s="16">
        <v>0.91095580894802897</v>
      </c>
      <c r="AT54" s="16">
        <v>0.68487611540599602</v>
      </c>
      <c r="AU54" s="16">
        <v>0.93797674197665903</v>
      </c>
      <c r="AV54" s="159">
        <v>0.47363170518522002</v>
      </c>
      <c r="AW54" s="16">
        <v>0.82239163556685302</v>
      </c>
      <c r="AX54" s="17">
        <v>0.92643024751550396</v>
      </c>
      <c r="AY54" s="15">
        <v>0.31408420069550802</v>
      </c>
      <c r="AZ54" s="16">
        <v>0.85536774111177305</v>
      </c>
      <c r="BA54" s="17">
        <v>1</v>
      </c>
      <c r="BB54" s="15">
        <v>-0.35072089870047601</v>
      </c>
      <c r="BC54" s="16">
        <v>0.79226217911396801</v>
      </c>
      <c r="BD54" s="17">
        <v>0.90007650740467304</v>
      </c>
      <c r="BE54" s="15">
        <v>0.12086286582967699</v>
      </c>
      <c r="BF54" s="16">
        <v>0.89285415646099398</v>
      </c>
      <c r="BG54" s="17">
        <v>0.94445877152132196</v>
      </c>
      <c r="BH54" s="15">
        <v>0.240531883308054</v>
      </c>
      <c r="BI54" s="16">
        <v>0.91968610521498695</v>
      </c>
      <c r="BJ54" s="17">
        <v>0.91692780255145201</v>
      </c>
      <c r="BK54" s="15">
        <v>-0.696927340179058</v>
      </c>
      <c r="BL54" s="16">
        <v>0.79568178138717705</v>
      </c>
      <c r="BM54" s="17">
        <v>0.93419398493710004</v>
      </c>
      <c r="BN54" s="15">
        <v>0.20806061609658899</v>
      </c>
      <c r="BO54" s="16">
        <v>0.84456367735940296</v>
      </c>
      <c r="BP54" s="17">
        <v>0.95609622422413998</v>
      </c>
      <c r="BQ54" s="15">
        <v>0.89983712592605702</v>
      </c>
      <c r="BR54" s="16">
        <v>0.89395924930830695</v>
      </c>
      <c r="BS54" s="17">
        <v>0.91991157978086402</v>
      </c>
      <c r="BT54" s="15">
        <v>0.86255708980861201</v>
      </c>
      <c r="BU54" s="16">
        <v>0.85749504956498102</v>
      </c>
      <c r="BV54" s="17">
        <v>0.89955777689343797</v>
      </c>
      <c r="BW54" s="15">
        <v>0.87871027847781702</v>
      </c>
      <c r="BX54" s="16">
        <v>0.75386357235039003</v>
      </c>
      <c r="BY54" s="17">
        <v>0.89778518020673004</v>
      </c>
      <c r="BZ54" s="15">
        <v>0.85475166215468101</v>
      </c>
      <c r="CA54" s="16">
        <v>0.92919922834260804</v>
      </c>
      <c r="CB54" s="17">
        <v>0.90528600467451503</v>
      </c>
      <c r="CC54" s="74" t="s">
        <v>20</v>
      </c>
      <c r="CD54" s="213"/>
      <c r="CE54" s="169"/>
    </row>
    <row r="55" spans="1:83" ht="15.75" customHeight="1" x14ac:dyDescent="0.25">
      <c r="A55" s="169"/>
      <c r="B55" s="214" t="s">
        <v>16</v>
      </c>
      <c r="C55" s="75" t="s">
        <v>19</v>
      </c>
      <c r="D55" s="8">
        <v>0.69004250958729796</v>
      </c>
      <c r="E55" s="9">
        <v>0.52152136753081102</v>
      </c>
      <c r="F55" s="9">
        <v>0.217618860944954</v>
      </c>
      <c r="G55" s="10">
        <v>8.7888899976626897E-2</v>
      </c>
      <c r="H55" s="8">
        <v>0.57240734052173603</v>
      </c>
      <c r="I55" s="9">
        <v>0.67695505324410399</v>
      </c>
      <c r="J55" s="9">
        <v>0.242133056611359</v>
      </c>
      <c r="K55" s="10">
        <v>1.7823584166272499E-2</v>
      </c>
      <c r="L55" s="8">
        <v>0.72165818328606002</v>
      </c>
      <c r="M55" s="9">
        <v>0.80934545719310103</v>
      </c>
      <c r="N55" s="9">
        <v>0.31356028278820097</v>
      </c>
      <c r="O55" s="10">
        <v>7.2615674889986201E-2</v>
      </c>
      <c r="P55" s="8">
        <v>0.40378116140279602</v>
      </c>
      <c r="Q55" s="9">
        <v>0.63105185015227405</v>
      </c>
      <c r="R55" s="9">
        <v>0.14504444007579501</v>
      </c>
      <c r="S55" s="10">
        <v>-0.107022943004962</v>
      </c>
      <c r="T55" s="8">
        <v>0.349153872071995</v>
      </c>
      <c r="U55" s="9">
        <v>0.39059600456826299</v>
      </c>
      <c r="V55" s="9">
        <v>0.10057999809873</v>
      </c>
      <c r="W55" s="10">
        <v>-0.19598063164740701</v>
      </c>
      <c r="X55" s="8">
        <v>0.51074535945500499</v>
      </c>
      <c r="Y55" s="9">
        <v>0.83047178085886397</v>
      </c>
      <c r="Z55" s="9">
        <v>0.30984683394645501</v>
      </c>
      <c r="AA55" s="10">
        <v>2.2648123722404202E-2</v>
      </c>
      <c r="AB55" s="8">
        <v>0.40397901747839798</v>
      </c>
      <c r="AC55" s="9">
        <v>0.664994737938994</v>
      </c>
      <c r="AD55" s="9">
        <v>0.35189270485648</v>
      </c>
      <c r="AE55" s="10">
        <v>5.5678690874420497E-2</v>
      </c>
      <c r="AF55" s="8">
        <v>0.21580553717290901</v>
      </c>
      <c r="AG55" s="9">
        <v>0.289021402739501</v>
      </c>
      <c r="AH55" s="9">
        <v>0.35189264085563099</v>
      </c>
      <c r="AI55" s="10">
        <v>2.8544353770233399E-2</v>
      </c>
      <c r="AJ55" s="8">
        <v>0.249460881974265</v>
      </c>
      <c r="AK55" s="9">
        <v>0.14922240856296101</v>
      </c>
      <c r="AL55" s="9">
        <v>0.59590000879685801</v>
      </c>
      <c r="AM55" s="10">
        <v>3.5891998067000899E-2</v>
      </c>
      <c r="AN55" s="8">
        <v>0.17617519344906199</v>
      </c>
      <c r="AO55" s="9">
        <v>0.12973216636322299</v>
      </c>
      <c r="AP55" s="9">
        <v>0.44908226626449699</v>
      </c>
      <c r="AQ55" s="10">
        <v>4.2314637933494201E-2</v>
      </c>
      <c r="AR55" s="8">
        <v>0.105462420547234</v>
      </c>
      <c r="AS55" s="9">
        <v>8.2531654659149495E-2</v>
      </c>
      <c r="AT55" s="9">
        <v>5.2242653564502597E-2</v>
      </c>
      <c r="AU55" s="9">
        <v>-2.1104982648961702E-2</v>
      </c>
      <c r="AV55" s="156">
        <v>0.547201937409586</v>
      </c>
      <c r="AW55" s="9">
        <v>0.17660426556096301</v>
      </c>
      <c r="AX55" s="11">
        <v>-0.186926590345801</v>
      </c>
      <c r="AY55" s="8">
        <v>0.52981805629475998</v>
      </c>
      <c r="AZ55" s="9">
        <v>0.28732206915064401</v>
      </c>
      <c r="BA55" s="11">
        <v>-0.35072089870047601</v>
      </c>
      <c r="BB55" s="8">
        <v>1</v>
      </c>
      <c r="BC55" s="9">
        <v>0.332756758422532</v>
      </c>
      <c r="BD55" s="11">
        <v>-0.17041385631724701</v>
      </c>
      <c r="BE55" s="8">
        <v>0.67563054273110301</v>
      </c>
      <c r="BF55" s="9">
        <v>0.128875314183615</v>
      </c>
      <c r="BG55" s="11">
        <v>-0.21400525894188399</v>
      </c>
      <c r="BH55" s="8">
        <v>0.30838796651224698</v>
      </c>
      <c r="BI55" s="9">
        <v>2.9107828806688201E-2</v>
      </c>
      <c r="BJ55" s="11">
        <v>-0.21834791489048999</v>
      </c>
      <c r="BK55" s="8">
        <v>0.77602684952908796</v>
      </c>
      <c r="BL55" s="9">
        <v>0.43826517170358198</v>
      </c>
      <c r="BM55" s="11">
        <v>-0.151621182122952</v>
      </c>
      <c r="BN55" s="8">
        <v>0.80838465063806797</v>
      </c>
      <c r="BO55" s="9">
        <v>0.33183506832807602</v>
      </c>
      <c r="BP55" s="11">
        <v>-0.169880869201669</v>
      </c>
      <c r="BQ55" s="8">
        <v>0.175983737220654</v>
      </c>
      <c r="BR55" s="9">
        <v>0.29224841995655398</v>
      </c>
      <c r="BS55" s="11">
        <v>-7.2436931279705102E-2</v>
      </c>
      <c r="BT55" s="8">
        <v>0.18644834771674901</v>
      </c>
      <c r="BU55" s="9">
        <v>0.35620591111047301</v>
      </c>
      <c r="BV55" s="11">
        <v>-0.112874688149619</v>
      </c>
      <c r="BW55" s="8">
        <v>0.195961307605233</v>
      </c>
      <c r="BX55" s="9">
        <v>0.527297719004447</v>
      </c>
      <c r="BY55" s="11">
        <v>-0.13694314813776001</v>
      </c>
      <c r="BZ55" s="8">
        <v>-4.3394851192755803E-2</v>
      </c>
      <c r="CA55" s="9">
        <v>-0.22027592326738299</v>
      </c>
      <c r="CB55" s="11">
        <v>-0.134884498331277</v>
      </c>
      <c r="CC55" s="76" t="s">
        <v>19</v>
      </c>
      <c r="CD55" s="214" t="s">
        <v>16</v>
      </c>
      <c r="CE55" s="169"/>
    </row>
    <row r="56" spans="1:83" ht="15.75" customHeight="1" x14ac:dyDescent="0.25">
      <c r="A56" s="169"/>
      <c r="B56" s="215"/>
      <c r="C56" s="35" t="s">
        <v>21</v>
      </c>
      <c r="D56" s="4">
        <v>0.40484074882638399</v>
      </c>
      <c r="E56" s="5">
        <v>0.533804525088865</v>
      </c>
      <c r="F56" s="5">
        <v>0.91411793475435099</v>
      </c>
      <c r="G56" s="6">
        <v>0.91437384460404003</v>
      </c>
      <c r="H56" s="4">
        <v>0.448699469450276</v>
      </c>
      <c r="I56" s="5">
        <v>2.3343132725676799E-2</v>
      </c>
      <c r="J56" s="5">
        <v>0.77924483046995896</v>
      </c>
      <c r="K56" s="6">
        <v>0.78270031222333603</v>
      </c>
      <c r="L56" s="4">
        <v>0.65927182516438299</v>
      </c>
      <c r="M56" s="5">
        <v>0.413249779513499</v>
      </c>
      <c r="N56" s="5">
        <v>0.94272210231827802</v>
      </c>
      <c r="O56" s="6">
        <v>0.81799560066791799</v>
      </c>
      <c r="P56" s="4">
        <v>0.49768391018834401</v>
      </c>
      <c r="Q56" s="5">
        <v>0.21774600098590599</v>
      </c>
      <c r="R56" s="5">
        <v>0.851659083711795</v>
      </c>
      <c r="S56" s="6">
        <v>0.84926197632433897</v>
      </c>
      <c r="T56" s="4">
        <v>0.33039710215215001</v>
      </c>
      <c r="U56" s="5">
        <v>0.17117847518087601</v>
      </c>
      <c r="V56" s="5">
        <v>0.79783386799715905</v>
      </c>
      <c r="W56" s="6">
        <v>0.69299437728056401</v>
      </c>
      <c r="X56" s="4">
        <v>0.74245532633517597</v>
      </c>
      <c r="Y56" s="5">
        <v>-3.3599404178766799E-2</v>
      </c>
      <c r="Z56" s="5">
        <v>0.92433538734757303</v>
      </c>
      <c r="AA56" s="6">
        <v>0.89447076878358001</v>
      </c>
      <c r="AB56" s="4">
        <v>0.83043615714526298</v>
      </c>
      <c r="AC56" s="5">
        <v>0.61738939982557095</v>
      </c>
      <c r="AD56" s="5">
        <v>0.89567983306820298</v>
      </c>
      <c r="AE56" s="6">
        <v>0.90424872378981902</v>
      </c>
      <c r="AF56" s="4">
        <v>0.87283416430862604</v>
      </c>
      <c r="AG56" s="5">
        <v>0.84590327592267001</v>
      </c>
      <c r="AH56" s="5">
        <v>0.89567987372385205</v>
      </c>
      <c r="AI56" s="6">
        <v>0.88032609300592701</v>
      </c>
      <c r="AJ56" s="4">
        <v>0.86774488762205004</v>
      </c>
      <c r="AK56" s="5">
        <v>0.89704321927542097</v>
      </c>
      <c r="AL56" s="5">
        <v>0.727838534921874</v>
      </c>
      <c r="AM56" s="6">
        <v>0.92792080980781799</v>
      </c>
      <c r="AN56" s="4">
        <v>0.91705736819506301</v>
      </c>
      <c r="AO56" s="5">
        <v>0.88699590744050605</v>
      </c>
      <c r="AP56" s="5">
        <v>0.85517065760724298</v>
      </c>
      <c r="AQ56" s="6">
        <v>0.89749430423778598</v>
      </c>
      <c r="AR56" s="4">
        <v>0.89338567401812097</v>
      </c>
      <c r="AS56" s="5">
        <v>0.85459791880963099</v>
      </c>
      <c r="AT56" s="5">
        <v>0.77197875904185698</v>
      </c>
      <c r="AU56" s="5">
        <v>0.88332281626468401</v>
      </c>
      <c r="AV56" s="157">
        <v>0.70981939347114298</v>
      </c>
      <c r="AW56" s="5">
        <v>0.92832736263115301</v>
      </c>
      <c r="AX56" s="7">
        <v>0.86736147190315804</v>
      </c>
      <c r="AY56" s="4">
        <v>0.31552030236942102</v>
      </c>
      <c r="AZ56" s="5">
        <v>0.89130200321225395</v>
      </c>
      <c r="BA56" s="7">
        <v>0.79226217911396801</v>
      </c>
      <c r="BB56" s="4">
        <v>0.332756758422532</v>
      </c>
      <c r="BC56" s="5">
        <v>1</v>
      </c>
      <c r="BD56" s="7">
        <v>0.93143617164857395</v>
      </c>
      <c r="BE56" s="4">
        <v>0.38481759363581902</v>
      </c>
      <c r="BF56" s="5">
        <v>0.830254321010373</v>
      </c>
      <c r="BG56" s="7">
        <v>0.85567712624667702</v>
      </c>
      <c r="BH56" s="4">
        <v>0.168997862053992</v>
      </c>
      <c r="BI56" s="5">
        <v>0.69619811880334503</v>
      </c>
      <c r="BJ56" s="7">
        <v>0.69342478960851095</v>
      </c>
      <c r="BK56" s="4">
        <v>-0.172984388277825</v>
      </c>
      <c r="BL56" s="5">
        <v>0.93404720605824698</v>
      </c>
      <c r="BM56" s="7">
        <v>0.90884745714696702</v>
      </c>
      <c r="BN56" s="4">
        <v>0.55422384683583503</v>
      </c>
      <c r="BO56" s="5">
        <v>0.94199445474259003</v>
      </c>
      <c r="BP56" s="7">
        <v>0.91667768931992499</v>
      </c>
      <c r="BQ56" s="4">
        <v>0.85836921603045602</v>
      </c>
      <c r="BR56" s="5">
        <v>0.89084186526471798</v>
      </c>
      <c r="BS56" s="7">
        <v>0.86502795392471798</v>
      </c>
      <c r="BT56" s="4">
        <v>0.928239803054281</v>
      </c>
      <c r="BU56" s="5">
        <v>0.956143644687237</v>
      </c>
      <c r="BV56" s="7">
        <v>0.91329196087361797</v>
      </c>
      <c r="BW56" s="4">
        <v>0.92067266260742298</v>
      </c>
      <c r="BX56" s="5">
        <v>0.888675762927288</v>
      </c>
      <c r="BY56" s="7">
        <v>0.89376581190317805</v>
      </c>
      <c r="BZ56" s="4">
        <v>0.80972436022821304</v>
      </c>
      <c r="CA56" s="5">
        <v>0.77369544757227005</v>
      </c>
      <c r="CB56" s="7">
        <v>0.91094043566030203</v>
      </c>
      <c r="CC56" s="36" t="s">
        <v>21</v>
      </c>
      <c r="CD56" s="215"/>
      <c r="CE56" s="169"/>
    </row>
    <row r="57" spans="1:83" ht="15.75" customHeight="1" thickBot="1" x14ac:dyDescent="0.3">
      <c r="A57" s="169"/>
      <c r="B57" s="216"/>
      <c r="C57" s="77" t="s">
        <v>20</v>
      </c>
      <c r="D57" s="15">
        <v>2.4072087624479099E-2</v>
      </c>
      <c r="E57" s="16">
        <v>0.22887938451211201</v>
      </c>
      <c r="F57" s="16">
        <v>0.85473948879205297</v>
      </c>
      <c r="G57" s="17">
        <v>0.95465616251336005</v>
      </c>
      <c r="H57" s="15">
        <v>0.13519917241489901</v>
      </c>
      <c r="I57" s="16">
        <v>-0.33860871784558499</v>
      </c>
      <c r="J57" s="16">
        <v>0.72640360026031803</v>
      </c>
      <c r="K57" s="17">
        <v>0.917932336816487</v>
      </c>
      <c r="L57" s="15">
        <v>0.42924085557247998</v>
      </c>
      <c r="M57" s="16">
        <v>-6.2044504201997898E-2</v>
      </c>
      <c r="N57" s="16">
        <v>0.86223996587873697</v>
      </c>
      <c r="O57" s="17">
        <v>0.90352702412354202</v>
      </c>
      <c r="P57" s="15">
        <v>0.28209140565048402</v>
      </c>
      <c r="Q57" s="16">
        <v>-0.14297851629715799</v>
      </c>
      <c r="R57" s="16">
        <v>0.811084624387724</v>
      </c>
      <c r="S57" s="17">
        <v>0.93959883705829195</v>
      </c>
      <c r="T57" s="15">
        <v>0.219180143985792</v>
      </c>
      <c r="U57" s="16">
        <v>-6.5719098519160801E-3</v>
      </c>
      <c r="V57" s="16">
        <v>0.74534753628879302</v>
      </c>
      <c r="W57" s="17">
        <v>0.89019163672433399</v>
      </c>
      <c r="X57" s="15">
        <v>0.53774213143197602</v>
      </c>
      <c r="Y57" s="16">
        <v>-0.53752217022540605</v>
      </c>
      <c r="Z57" s="16">
        <v>0.82846507277591297</v>
      </c>
      <c r="AA57" s="17">
        <v>0.965851839715131</v>
      </c>
      <c r="AB57" s="15">
        <v>0.67446942744858396</v>
      </c>
      <c r="AC57" s="16">
        <v>0.34851930757908001</v>
      </c>
      <c r="AD57" s="16">
        <v>0.76460785208442394</v>
      </c>
      <c r="AE57" s="17">
        <v>0.96459349734170696</v>
      </c>
      <c r="AF57" s="15">
        <v>0.84940649134080404</v>
      </c>
      <c r="AG57" s="16">
        <v>0.84415833651025196</v>
      </c>
      <c r="AH57" s="16">
        <v>0.76460791339831402</v>
      </c>
      <c r="AI57" s="17">
        <v>0.96266478815349399</v>
      </c>
      <c r="AJ57" s="15">
        <v>0.78548481050151697</v>
      </c>
      <c r="AK57" s="16">
        <v>0.80696720749841599</v>
      </c>
      <c r="AL57" s="16">
        <v>0.52977926880172899</v>
      </c>
      <c r="AM57" s="17">
        <v>0.98021425098221304</v>
      </c>
      <c r="AN57" s="15">
        <v>0.88913143651080295</v>
      </c>
      <c r="AO57" s="16">
        <v>0.888641451715243</v>
      </c>
      <c r="AP57" s="16">
        <v>0.68436645922779105</v>
      </c>
      <c r="AQ57" s="17">
        <v>0.93418610237555499</v>
      </c>
      <c r="AR57" s="15">
        <v>0.87429690590568798</v>
      </c>
      <c r="AS57" s="16">
        <v>0.87874231146743298</v>
      </c>
      <c r="AT57" s="16">
        <v>0.62196038051295399</v>
      </c>
      <c r="AU57" s="16">
        <v>0.91884655916656299</v>
      </c>
      <c r="AV57" s="159">
        <v>0.44550903304773498</v>
      </c>
      <c r="AW57" s="16">
        <v>0.92485719676411204</v>
      </c>
      <c r="AX57" s="17">
        <v>0.96414060970562498</v>
      </c>
      <c r="AY57" s="15">
        <v>8.9121853561351605E-2</v>
      </c>
      <c r="AZ57" s="16">
        <v>0.89153681883001801</v>
      </c>
      <c r="BA57" s="17">
        <v>0.90007650740467304</v>
      </c>
      <c r="BB57" s="15">
        <v>-0.17041385631724701</v>
      </c>
      <c r="BC57" s="16">
        <v>0.93143617164857395</v>
      </c>
      <c r="BD57" s="17">
        <v>1</v>
      </c>
      <c r="BE57" s="15">
        <v>1.7853754695744999E-2</v>
      </c>
      <c r="BF57" s="16">
        <v>0.86470865744340297</v>
      </c>
      <c r="BG57" s="17">
        <v>0.93512926414572695</v>
      </c>
      <c r="BH57" s="15">
        <v>0.14366557852086101</v>
      </c>
      <c r="BI57" s="16">
        <v>0.83732611428802595</v>
      </c>
      <c r="BJ57" s="17">
        <v>0.82256248894892403</v>
      </c>
      <c r="BK57" s="15">
        <v>-0.60249106629273896</v>
      </c>
      <c r="BL57" s="16">
        <v>0.87238237582405898</v>
      </c>
      <c r="BM57" s="17">
        <v>0.97329742428771404</v>
      </c>
      <c r="BN57" s="15">
        <v>0.22340137403622301</v>
      </c>
      <c r="BO57" s="16">
        <v>0.89526999587850598</v>
      </c>
      <c r="BP57" s="17">
        <v>0.96746516586567699</v>
      </c>
      <c r="BQ57" s="15">
        <v>0.89845609810418403</v>
      </c>
      <c r="BR57" s="16">
        <v>0.90067831707457402</v>
      </c>
      <c r="BS57" s="17">
        <v>0.94236251345863598</v>
      </c>
      <c r="BT57" s="15">
        <v>0.89252205565842102</v>
      </c>
      <c r="BU57" s="16">
        <v>0.92076166223734801</v>
      </c>
      <c r="BV57" s="17">
        <v>0.92936119487381497</v>
      </c>
      <c r="BW57" s="15">
        <v>0.93588573478652204</v>
      </c>
      <c r="BX57" s="16">
        <v>0.76976322102605499</v>
      </c>
      <c r="BY57" s="17">
        <v>0.92575854988795903</v>
      </c>
      <c r="BZ57" s="15">
        <v>0.86892903796478504</v>
      </c>
      <c r="CA57" s="16">
        <v>0.92555339091979505</v>
      </c>
      <c r="CB57" s="17">
        <v>0.92893361164678701</v>
      </c>
      <c r="CC57" s="78" t="s">
        <v>20</v>
      </c>
      <c r="CD57" s="216"/>
      <c r="CE57" s="169"/>
    </row>
    <row r="58" spans="1:83" ht="15.75" customHeight="1" x14ac:dyDescent="0.25">
      <c r="A58" s="169"/>
      <c r="B58" s="217" t="s">
        <v>15</v>
      </c>
      <c r="C58" s="79" t="s">
        <v>19</v>
      </c>
      <c r="D58" s="8">
        <v>0.78859252652738698</v>
      </c>
      <c r="E58" s="9">
        <v>0.76298745957514502</v>
      </c>
      <c r="F58" s="9">
        <v>0.46738936075903198</v>
      </c>
      <c r="G58" s="10">
        <v>0.20571134412301501</v>
      </c>
      <c r="H58" s="8">
        <v>0.775972085409523</v>
      </c>
      <c r="I58" s="9">
        <v>0.69137428102246701</v>
      </c>
      <c r="J58" s="9">
        <v>0.61529449807890502</v>
      </c>
      <c r="K58" s="10">
        <v>6.1211668662006197E-2</v>
      </c>
      <c r="L58" s="8">
        <v>0.66276255755375302</v>
      </c>
      <c r="M58" s="9">
        <v>0.57517384439698704</v>
      </c>
      <c r="N58" s="9">
        <v>0.42959596835819103</v>
      </c>
      <c r="O58" s="10">
        <v>2.8594729795082301E-2</v>
      </c>
      <c r="P58" s="8">
        <v>0.79915483655223296</v>
      </c>
      <c r="Q58" s="9">
        <v>0.78211413432704502</v>
      </c>
      <c r="R58" s="9">
        <v>0.51884911798403699</v>
      </c>
      <c r="S58" s="10">
        <v>7.4520052314902593E-2</v>
      </c>
      <c r="T58" s="8">
        <v>0.82663313740088296</v>
      </c>
      <c r="U58" s="9">
        <v>0.80821784057845503</v>
      </c>
      <c r="V58" s="9">
        <v>0.53049595897982904</v>
      </c>
      <c r="W58" s="10">
        <v>6.4148856120022704E-2</v>
      </c>
      <c r="X58" s="8">
        <v>0.76808815922588702</v>
      </c>
      <c r="Y58" s="9">
        <v>0.57224340615448299</v>
      </c>
      <c r="Z58" s="9">
        <v>0.51141873388228998</v>
      </c>
      <c r="AA58" s="10">
        <v>0.175979399366962</v>
      </c>
      <c r="AB58" s="8">
        <v>0.66596891972869998</v>
      </c>
      <c r="AC58" s="9">
        <v>0.79173411293713802</v>
      </c>
      <c r="AD58" s="9">
        <v>0.62916386159077398</v>
      </c>
      <c r="AE58" s="10">
        <v>0.17835937667802501</v>
      </c>
      <c r="AF58" s="8">
        <v>0.52447383546640702</v>
      </c>
      <c r="AG58" s="9">
        <v>0.50753785609132196</v>
      </c>
      <c r="AH58" s="9">
        <v>0.62916386756034803</v>
      </c>
      <c r="AI58" s="10">
        <v>0.17992256920247601</v>
      </c>
      <c r="AJ58" s="8">
        <v>0.54622332153747599</v>
      </c>
      <c r="AK58" s="9">
        <v>0.43364431470908699</v>
      </c>
      <c r="AL58" s="9">
        <v>0.697973487828491</v>
      </c>
      <c r="AM58" s="10">
        <v>0.20000814918245899</v>
      </c>
      <c r="AN58" s="8">
        <v>0.43043839435632197</v>
      </c>
      <c r="AO58" s="9">
        <v>0.339194632983843</v>
      </c>
      <c r="AP58" s="9">
        <v>0.67537461456100001</v>
      </c>
      <c r="AQ58" s="10">
        <v>0.28293865085396802</v>
      </c>
      <c r="AR58" s="8">
        <v>0.38287284896683499</v>
      </c>
      <c r="AS58" s="9">
        <v>0.33423833669371</v>
      </c>
      <c r="AT58" s="9">
        <v>0.49242515158023598</v>
      </c>
      <c r="AU58" s="9">
        <v>0.25770993287191701</v>
      </c>
      <c r="AV58" s="156">
        <v>0.80596543521717501</v>
      </c>
      <c r="AW58" s="9">
        <v>0.34256620390234799</v>
      </c>
      <c r="AX58" s="11">
        <v>5.0304877705829101E-2</v>
      </c>
      <c r="AY58" s="8">
        <v>0.55279864315372196</v>
      </c>
      <c r="AZ58" s="9">
        <v>0.53299520016316904</v>
      </c>
      <c r="BA58" s="11">
        <v>0.12086286582967699</v>
      </c>
      <c r="BB58" s="8">
        <v>0.67563054273110301</v>
      </c>
      <c r="BC58" s="9">
        <v>0.38481759363581902</v>
      </c>
      <c r="BD58" s="11">
        <v>1.7853754695744999E-2</v>
      </c>
      <c r="BE58" s="8">
        <v>1</v>
      </c>
      <c r="BF58" s="9">
        <v>0.51086996084363101</v>
      </c>
      <c r="BG58" s="11">
        <v>0.229775578832174</v>
      </c>
      <c r="BH58" s="8">
        <v>0.75564805919214995</v>
      </c>
      <c r="BI58" s="9">
        <v>0.345269957731135</v>
      </c>
      <c r="BJ58" s="11">
        <v>0.27487501558947097</v>
      </c>
      <c r="BK58" s="8">
        <v>0.42520631244417401</v>
      </c>
      <c r="BL58" s="9">
        <v>0.58436037943284302</v>
      </c>
      <c r="BM58" s="11">
        <v>0.16702827601585299</v>
      </c>
      <c r="BN58" s="8">
        <v>0.79706307917681596</v>
      </c>
      <c r="BO58" s="9">
        <v>0.47165322330735998</v>
      </c>
      <c r="BP58" s="11">
        <v>0.161341638402177</v>
      </c>
      <c r="BQ58" s="8">
        <v>0.423191186235993</v>
      </c>
      <c r="BR58" s="9">
        <v>0.45969472607308598</v>
      </c>
      <c r="BS58" s="11">
        <v>0.20072688660565</v>
      </c>
      <c r="BT58" s="8">
        <v>0.47184356560366603</v>
      </c>
      <c r="BU58" s="9">
        <v>0.52506270202409999</v>
      </c>
      <c r="BV58" s="11">
        <v>0.275919082089083</v>
      </c>
      <c r="BW58" s="8">
        <v>0.41956628198166901</v>
      </c>
      <c r="BX58" s="9">
        <v>0.73240281337837498</v>
      </c>
      <c r="BY58" s="11">
        <v>0.27735336221773299</v>
      </c>
      <c r="BZ58" s="8">
        <v>0.18344094357944299</v>
      </c>
      <c r="CA58" s="9">
        <v>0.15627468873148201</v>
      </c>
      <c r="CB58" s="11">
        <v>0.26657249574334502</v>
      </c>
      <c r="CC58" s="80" t="s">
        <v>19</v>
      </c>
      <c r="CD58" s="217" t="s">
        <v>15</v>
      </c>
      <c r="CE58" s="169"/>
    </row>
    <row r="59" spans="1:83" ht="15.75" customHeight="1" x14ac:dyDescent="0.25">
      <c r="A59" s="169"/>
      <c r="B59" s="218"/>
      <c r="C59" s="37" t="s">
        <v>21</v>
      </c>
      <c r="D59" s="4">
        <v>0.42496909954312301</v>
      </c>
      <c r="E59" s="5">
        <v>0.58358608027272396</v>
      </c>
      <c r="F59" s="5">
        <v>0.91356964535722396</v>
      </c>
      <c r="G59" s="6">
        <v>0.87872081285214398</v>
      </c>
      <c r="H59" s="4">
        <v>0.52235912706202303</v>
      </c>
      <c r="I59" s="5">
        <v>0.116353516596694</v>
      </c>
      <c r="J59" s="5">
        <v>0.93676121791673395</v>
      </c>
      <c r="K59" s="6">
        <v>0.80122801832646695</v>
      </c>
      <c r="L59" s="4">
        <v>0.54860514310494801</v>
      </c>
      <c r="M59" s="5">
        <v>0.202672244605101</v>
      </c>
      <c r="N59" s="5">
        <v>0.85742019183224405</v>
      </c>
      <c r="O59" s="6">
        <v>0.74551810857969703</v>
      </c>
      <c r="P59" s="4">
        <v>0.69176510509294897</v>
      </c>
      <c r="Q59" s="5">
        <v>0.36398123955941297</v>
      </c>
      <c r="R59" s="5">
        <v>0.95798146415690599</v>
      </c>
      <c r="S59" s="6">
        <v>0.84202844596549498</v>
      </c>
      <c r="T59" s="4">
        <v>0.66023864175761904</v>
      </c>
      <c r="U59" s="5">
        <v>0.469078330315157</v>
      </c>
      <c r="V59" s="5">
        <v>0.92562985682755305</v>
      </c>
      <c r="W59" s="6">
        <v>0.778287462804649</v>
      </c>
      <c r="X59" s="4">
        <v>0.78458505909683196</v>
      </c>
      <c r="Y59" s="5">
        <v>-5.5533444178964199E-2</v>
      </c>
      <c r="Z59" s="5">
        <v>0.891340780290938</v>
      </c>
      <c r="AA59" s="6">
        <v>0.88779679144278301</v>
      </c>
      <c r="AB59" s="4">
        <v>0.85007558111229897</v>
      </c>
      <c r="AC59" s="5">
        <v>0.63377131377534401</v>
      </c>
      <c r="AD59" s="5">
        <v>0.89972207418997296</v>
      </c>
      <c r="AE59" s="6">
        <v>0.87541163915727604</v>
      </c>
      <c r="AF59" s="4">
        <v>0.95344192590534205</v>
      </c>
      <c r="AG59" s="5">
        <v>0.92028214664285701</v>
      </c>
      <c r="AH59" s="5">
        <v>0.89972213289483605</v>
      </c>
      <c r="AI59" s="6">
        <v>0.88969044162392696</v>
      </c>
      <c r="AJ59" s="4">
        <v>0.91298521641055796</v>
      </c>
      <c r="AK59" s="5">
        <v>0.88105636431464995</v>
      </c>
      <c r="AL59" s="5">
        <v>0.73344732354297004</v>
      </c>
      <c r="AM59" s="6">
        <v>0.89854517356082597</v>
      </c>
      <c r="AN59" s="4">
        <v>0.93475086896547199</v>
      </c>
      <c r="AO59" s="5">
        <v>0.90509451097582405</v>
      </c>
      <c r="AP59" s="5">
        <v>0.82580344283852802</v>
      </c>
      <c r="AQ59" s="6">
        <v>0.91716255136976998</v>
      </c>
      <c r="AR59" s="4">
        <v>0.92358841259333102</v>
      </c>
      <c r="AS59" s="5">
        <v>0.92191465106995196</v>
      </c>
      <c r="AT59" s="5">
        <v>0.759841855541733</v>
      </c>
      <c r="AU59" s="5">
        <v>0.90753736048363698</v>
      </c>
      <c r="AV59" s="157">
        <v>0.73917220647890003</v>
      </c>
      <c r="AW59" s="5">
        <v>0.89866087734392397</v>
      </c>
      <c r="AX59" s="7">
        <v>0.86505403882336596</v>
      </c>
      <c r="AY59" s="4">
        <v>0.40424112342811802</v>
      </c>
      <c r="AZ59" s="5">
        <v>0.96075067581897999</v>
      </c>
      <c r="BA59" s="7">
        <v>0.89285415646099398</v>
      </c>
      <c r="BB59" s="4">
        <v>0.128875314183615</v>
      </c>
      <c r="BC59" s="5">
        <v>0.830254321010373</v>
      </c>
      <c r="BD59" s="7">
        <v>0.86470865744340297</v>
      </c>
      <c r="BE59" s="4">
        <v>0.51086996084363101</v>
      </c>
      <c r="BF59" s="5">
        <v>1</v>
      </c>
      <c r="BG59" s="7">
        <v>0.94662402723459405</v>
      </c>
      <c r="BH59" s="4">
        <v>0.49309814054239098</v>
      </c>
      <c r="BI59" s="5">
        <v>0.89018490217147705</v>
      </c>
      <c r="BJ59" s="7">
        <v>0.86981212862762503</v>
      </c>
      <c r="BK59" s="4">
        <v>-0.273351165832733</v>
      </c>
      <c r="BL59" s="5">
        <v>0.91199888123461004</v>
      </c>
      <c r="BM59" s="7">
        <v>0.92165419628214396</v>
      </c>
      <c r="BN59" s="4">
        <v>0.50197434255427997</v>
      </c>
      <c r="BO59" s="5">
        <v>0.91462982970523599</v>
      </c>
      <c r="BP59" s="7">
        <v>0.91225453013681002</v>
      </c>
      <c r="BQ59" s="4">
        <v>0.92892418203548499</v>
      </c>
      <c r="BR59" s="5">
        <v>0.91320268841732899</v>
      </c>
      <c r="BS59" s="7">
        <v>0.88870874451245296</v>
      </c>
      <c r="BT59" s="4">
        <v>0.94757742324151595</v>
      </c>
      <c r="BU59" s="5">
        <v>0.89166606701114803</v>
      </c>
      <c r="BV59" s="7">
        <v>0.92919795882706901</v>
      </c>
      <c r="BW59" s="4">
        <v>0.92656894996439598</v>
      </c>
      <c r="BX59" s="5">
        <v>0.86268591707959097</v>
      </c>
      <c r="BY59" s="7">
        <v>0.92330735061694902</v>
      </c>
      <c r="BZ59" s="4">
        <v>0.85733223749668197</v>
      </c>
      <c r="CA59" s="5">
        <v>0.90057251696906104</v>
      </c>
      <c r="CB59" s="7">
        <v>0.92869329684388002</v>
      </c>
      <c r="CC59" s="38" t="s">
        <v>21</v>
      </c>
      <c r="CD59" s="218"/>
      <c r="CE59" s="169"/>
    </row>
    <row r="60" spans="1:83" ht="15.75" customHeight="1" thickBot="1" x14ac:dyDescent="0.3">
      <c r="A60" s="169"/>
      <c r="B60" s="219"/>
      <c r="C60" s="81" t="s">
        <v>20</v>
      </c>
      <c r="D60" s="15">
        <v>8.1443954628416401E-2</v>
      </c>
      <c r="E60" s="16">
        <v>0.31260281973818699</v>
      </c>
      <c r="F60" s="16">
        <v>0.86843395182674199</v>
      </c>
      <c r="G60" s="17">
        <v>0.89740034617258202</v>
      </c>
      <c r="H60" s="15">
        <v>0.28240394331893498</v>
      </c>
      <c r="I60" s="16">
        <v>-0.219820991274083</v>
      </c>
      <c r="J60" s="16">
        <v>0.80367512509029604</v>
      </c>
      <c r="K60" s="17">
        <v>0.87101543615210397</v>
      </c>
      <c r="L60" s="15">
        <v>0.363937086512786</v>
      </c>
      <c r="M60" s="16">
        <v>-0.16691146984569899</v>
      </c>
      <c r="N60" s="16">
        <v>0.80016281450841098</v>
      </c>
      <c r="O60" s="17">
        <v>0.79883540804626796</v>
      </c>
      <c r="P60" s="15">
        <v>0.43812525612738401</v>
      </c>
      <c r="Q60" s="16">
        <v>9.2564698475827104E-3</v>
      </c>
      <c r="R60" s="16">
        <v>0.87328502497753902</v>
      </c>
      <c r="S60" s="17">
        <v>0.88613679840621495</v>
      </c>
      <c r="T60" s="15">
        <v>0.418130465485681</v>
      </c>
      <c r="U60" s="16">
        <v>0.22412709680488399</v>
      </c>
      <c r="V60" s="16">
        <v>0.874990656431898</v>
      </c>
      <c r="W60" s="17">
        <v>0.87852090406134797</v>
      </c>
      <c r="X60" s="15">
        <v>0.62490172253395604</v>
      </c>
      <c r="Y60" s="16">
        <v>-0.47397870714981399</v>
      </c>
      <c r="Z60" s="16">
        <v>0.81777902807130498</v>
      </c>
      <c r="AA60" s="17">
        <v>0.92045800716828896</v>
      </c>
      <c r="AB60" s="15">
        <v>0.72386406004808701</v>
      </c>
      <c r="AC60" s="16">
        <v>0.397417039305199</v>
      </c>
      <c r="AD60" s="16">
        <v>0.78317841058669802</v>
      </c>
      <c r="AE60" s="17">
        <v>0.908563467981505</v>
      </c>
      <c r="AF60" s="15">
        <v>0.89316929932397304</v>
      </c>
      <c r="AG60" s="16">
        <v>0.90310006232691997</v>
      </c>
      <c r="AH60" s="16">
        <v>0.78317848371667598</v>
      </c>
      <c r="AI60" s="17">
        <v>0.92632762147695702</v>
      </c>
      <c r="AJ60" s="15">
        <v>0.83326198268888296</v>
      </c>
      <c r="AK60" s="16">
        <v>0.85535120413702403</v>
      </c>
      <c r="AL60" s="16">
        <v>0.53632739893203896</v>
      </c>
      <c r="AM60" s="17">
        <v>0.93357938856735601</v>
      </c>
      <c r="AN60" s="15">
        <v>0.89492162915067097</v>
      </c>
      <c r="AO60" s="16">
        <v>0.874325395095916</v>
      </c>
      <c r="AP60" s="16">
        <v>0.70842280634498001</v>
      </c>
      <c r="AQ60" s="17">
        <v>0.93363999016385901</v>
      </c>
      <c r="AR60" s="15">
        <v>0.88130066841698695</v>
      </c>
      <c r="AS60" s="16">
        <v>0.88362685523888695</v>
      </c>
      <c r="AT60" s="16">
        <v>0.70872380944493396</v>
      </c>
      <c r="AU60" s="16">
        <v>0.93655098194661801</v>
      </c>
      <c r="AV60" s="159">
        <v>0.53794775732381395</v>
      </c>
      <c r="AW60" s="16">
        <v>0.92794935919528299</v>
      </c>
      <c r="AX60" s="17">
        <v>0.97292972872238104</v>
      </c>
      <c r="AY60" s="15">
        <v>0.20173944951300299</v>
      </c>
      <c r="AZ60" s="16">
        <v>0.94401702979914504</v>
      </c>
      <c r="BA60" s="17">
        <v>0.94445877152132196</v>
      </c>
      <c r="BB60" s="15">
        <v>-0.21400525894188399</v>
      </c>
      <c r="BC60" s="16">
        <v>0.85567712624667702</v>
      </c>
      <c r="BD60" s="17">
        <v>0.93512926414572695</v>
      </c>
      <c r="BE60" s="15">
        <v>0.229775578832174</v>
      </c>
      <c r="BF60" s="16">
        <v>0.94662402723459405</v>
      </c>
      <c r="BG60" s="17">
        <v>1</v>
      </c>
      <c r="BH60" s="15">
        <v>0.346585272368649</v>
      </c>
      <c r="BI60" s="16">
        <v>0.92502344406748704</v>
      </c>
      <c r="BJ60" s="17">
        <v>0.94393731064223596</v>
      </c>
      <c r="BK60" s="15">
        <v>-0.52804989122738499</v>
      </c>
      <c r="BL60" s="16">
        <v>0.87041216297697299</v>
      </c>
      <c r="BM60" s="17">
        <v>0.98649793086208604</v>
      </c>
      <c r="BN60" s="15">
        <v>0.28759330495566499</v>
      </c>
      <c r="BO60" s="16">
        <v>0.87811186006836095</v>
      </c>
      <c r="BP60" s="17">
        <v>0.96940771356205901</v>
      </c>
      <c r="BQ60" s="15">
        <v>0.95626536793359795</v>
      </c>
      <c r="BR60" s="16">
        <v>0.95470829075837405</v>
      </c>
      <c r="BS60" s="17">
        <v>0.95860704002251296</v>
      </c>
      <c r="BT60" s="15">
        <v>0.93855606239325495</v>
      </c>
      <c r="BU60" s="16">
        <v>0.93936455037946898</v>
      </c>
      <c r="BV60" s="17">
        <v>0.98103293898431598</v>
      </c>
      <c r="BW60" s="15">
        <v>0.94628636186962201</v>
      </c>
      <c r="BX60" s="16">
        <v>0.82642485458280401</v>
      </c>
      <c r="BY60" s="17">
        <v>0.97568612835771695</v>
      </c>
      <c r="BZ60" s="15">
        <v>0.90432329363359898</v>
      </c>
      <c r="CA60" s="16">
        <v>0.97459624568376402</v>
      </c>
      <c r="CB60" s="17">
        <v>0.97990774775928102</v>
      </c>
      <c r="CC60" s="82" t="s">
        <v>20</v>
      </c>
      <c r="CD60" s="219"/>
      <c r="CE60" s="169"/>
    </row>
    <row r="61" spans="1:83" ht="15.75" customHeight="1" x14ac:dyDescent="0.25">
      <c r="A61" s="169"/>
      <c r="B61" s="220" t="s">
        <v>14</v>
      </c>
      <c r="C61" s="83" t="s">
        <v>19</v>
      </c>
      <c r="D61" s="8">
        <v>0.36581699816434898</v>
      </c>
      <c r="E61" s="9">
        <v>0.34513482849178601</v>
      </c>
      <c r="F61" s="9">
        <v>0.26049387964712301</v>
      </c>
      <c r="G61" s="10">
        <v>0.107222025506173</v>
      </c>
      <c r="H61" s="8">
        <v>0.42837515154329903</v>
      </c>
      <c r="I61" s="9">
        <v>0.48210330156943099</v>
      </c>
      <c r="J61" s="9">
        <v>0.41256527135008603</v>
      </c>
      <c r="K61" s="10">
        <v>2.8979912125390798E-2</v>
      </c>
      <c r="L61" s="8">
        <v>0.23864552437672401</v>
      </c>
      <c r="M61" s="9">
        <v>5.6065610061070997E-2</v>
      </c>
      <c r="N61" s="9">
        <v>0.18033191789769701</v>
      </c>
      <c r="O61" s="10">
        <v>-6.8118166307619105E-2</v>
      </c>
      <c r="P61" s="8">
        <v>0.48410093413602101</v>
      </c>
      <c r="Q61" s="9">
        <v>0.43942473307637397</v>
      </c>
      <c r="R61" s="9">
        <v>0.34643320938239203</v>
      </c>
      <c r="S61" s="10">
        <v>2.0698870966411299E-2</v>
      </c>
      <c r="T61" s="8">
        <v>0.79375909407874301</v>
      </c>
      <c r="U61" s="9">
        <v>0.73905961329313596</v>
      </c>
      <c r="V61" s="9">
        <v>0.35492487305820197</v>
      </c>
      <c r="W61" s="10">
        <v>0.32781313230748299</v>
      </c>
      <c r="X61" s="8">
        <v>0.40439045810992602</v>
      </c>
      <c r="Y61" s="9">
        <v>0.23387132728575899</v>
      </c>
      <c r="Z61" s="9">
        <v>0.26038521376594798</v>
      </c>
      <c r="AA61" s="10">
        <v>0.12589712329549901</v>
      </c>
      <c r="AB61" s="8">
        <v>0.33891772191994202</v>
      </c>
      <c r="AC61" s="9">
        <v>0.39598723574436401</v>
      </c>
      <c r="AD61" s="9">
        <v>0.37481556461114102</v>
      </c>
      <c r="AE61" s="10">
        <v>0.11135054475611</v>
      </c>
      <c r="AF61" s="8">
        <v>0.37136076190925099</v>
      </c>
      <c r="AG61" s="9">
        <v>0.31194684897865699</v>
      </c>
      <c r="AH61" s="9">
        <v>0.37481566618294399</v>
      </c>
      <c r="AI61" s="10">
        <v>0.12203846147569899</v>
      </c>
      <c r="AJ61" s="8">
        <v>0.30376515888417499</v>
      </c>
      <c r="AK61" s="9">
        <v>0.223014770754243</v>
      </c>
      <c r="AL61" s="9">
        <v>0.33064341445463402</v>
      </c>
      <c r="AM61" s="10">
        <v>0.14308948505342201</v>
      </c>
      <c r="AN61" s="8">
        <v>0.24999371971048601</v>
      </c>
      <c r="AO61" s="9">
        <v>0.16577014567922099</v>
      </c>
      <c r="AP61" s="9">
        <v>0.32499944494246402</v>
      </c>
      <c r="AQ61" s="10">
        <v>0.19047635433228099</v>
      </c>
      <c r="AR61" s="8">
        <v>0.20601097555512299</v>
      </c>
      <c r="AS61" s="9">
        <v>0.19937830484382801</v>
      </c>
      <c r="AT61" s="9">
        <v>0.28087651196763203</v>
      </c>
      <c r="AU61" s="9">
        <v>0.16973962723136499</v>
      </c>
      <c r="AV61" s="156">
        <v>0.45613083284795197</v>
      </c>
      <c r="AW61" s="9">
        <v>0.302813966324393</v>
      </c>
      <c r="AX61" s="11">
        <v>0.205548549619962</v>
      </c>
      <c r="AY61" s="8">
        <v>0.30605125755047402</v>
      </c>
      <c r="AZ61" s="9">
        <v>0.51854340460824599</v>
      </c>
      <c r="BA61" s="11">
        <v>0.240531883308054</v>
      </c>
      <c r="BB61" s="8">
        <v>0.30838796651224698</v>
      </c>
      <c r="BC61" s="9">
        <v>0.168997862053992</v>
      </c>
      <c r="BD61" s="11">
        <v>0.14366557852086101</v>
      </c>
      <c r="BE61" s="8">
        <v>0.75564805919214995</v>
      </c>
      <c r="BF61" s="9">
        <v>0.49309814054239098</v>
      </c>
      <c r="BG61" s="11">
        <v>0.346585272368649</v>
      </c>
      <c r="BH61" s="8">
        <v>1</v>
      </c>
      <c r="BI61" s="9">
        <v>0.55101952719041203</v>
      </c>
      <c r="BJ61" s="11">
        <v>0.50307676019075098</v>
      </c>
      <c r="BK61" s="8">
        <v>0.217238468378217</v>
      </c>
      <c r="BL61" s="9">
        <v>0.43988488916367502</v>
      </c>
      <c r="BM61" s="11">
        <v>0.276948656334497</v>
      </c>
      <c r="BN61" s="8">
        <v>0.50508456286362502</v>
      </c>
      <c r="BO61" s="9">
        <v>0.31988619469297702</v>
      </c>
      <c r="BP61" s="11">
        <v>0.248240051291857</v>
      </c>
      <c r="BQ61" s="8">
        <v>0.39445548549361498</v>
      </c>
      <c r="BR61" s="9">
        <v>0.38920827661379298</v>
      </c>
      <c r="BS61" s="11">
        <v>0.32862352723630101</v>
      </c>
      <c r="BT61" s="8">
        <v>0.29907060567416799</v>
      </c>
      <c r="BU61" s="9">
        <v>0.386437395894068</v>
      </c>
      <c r="BV61" s="11">
        <v>0.33893030274799102</v>
      </c>
      <c r="BW61" s="8">
        <v>0.43817427300237399</v>
      </c>
      <c r="BX61" s="9">
        <v>0.54022014711088795</v>
      </c>
      <c r="BY61" s="11">
        <v>0.35111772807675801</v>
      </c>
      <c r="BZ61" s="8">
        <v>0.15129944245763799</v>
      </c>
      <c r="CA61" s="9">
        <v>0.25129954754115102</v>
      </c>
      <c r="CB61" s="11">
        <v>0.31343952928318097</v>
      </c>
      <c r="CC61" s="84" t="s">
        <v>19</v>
      </c>
      <c r="CD61" s="220" t="s">
        <v>14</v>
      </c>
      <c r="CE61" s="169"/>
    </row>
    <row r="62" spans="1:83" ht="15.75" customHeight="1" x14ac:dyDescent="0.25">
      <c r="A62" s="169"/>
      <c r="B62" s="221"/>
      <c r="C62" s="39" t="s">
        <v>21</v>
      </c>
      <c r="D62" s="4">
        <v>0.22703927968370199</v>
      </c>
      <c r="E62" s="5">
        <v>0.37659997366637898</v>
      </c>
      <c r="F62" s="5">
        <v>0.77069873731779903</v>
      </c>
      <c r="G62" s="6">
        <v>0.79332292520545</v>
      </c>
      <c r="H62" s="4">
        <v>0.422593263609428</v>
      </c>
      <c r="I62" s="5">
        <v>0.139854230893566</v>
      </c>
      <c r="J62" s="5">
        <v>0.711163369861462</v>
      </c>
      <c r="K62" s="6">
        <v>0.77578614950980496</v>
      </c>
      <c r="L62" s="4">
        <v>0.39421226350970101</v>
      </c>
      <c r="M62" s="5">
        <v>4.4548644680903797E-2</v>
      </c>
      <c r="N62" s="5">
        <v>0.68431288593296602</v>
      </c>
      <c r="O62" s="6">
        <v>0.712183320204689</v>
      </c>
      <c r="P62" s="4">
        <v>0.48581106590058099</v>
      </c>
      <c r="Q62" s="5">
        <v>0.22878960949865501</v>
      </c>
      <c r="R62" s="5">
        <v>0.78768747159876396</v>
      </c>
      <c r="S62" s="6">
        <v>0.77961955254041404</v>
      </c>
      <c r="T62" s="4">
        <v>0.59327349897607695</v>
      </c>
      <c r="U62" s="5">
        <v>0.47107591104100499</v>
      </c>
      <c r="V62" s="5">
        <v>0.79103845622628999</v>
      </c>
      <c r="W62" s="6">
        <v>0.90944550242709399</v>
      </c>
      <c r="X62" s="4">
        <v>0.58111988052844099</v>
      </c>
      <c r="Y62" s="5">
        <v>-0.1111387793068</v>
      </c>
      <c r="Z62" s="5">
        <v>0.73095172704385003</v>
      </c>
      <c r="AA62" s="6">
        <v>0.82972649481474603</v>
      </c>
      <c r="AB62" s="4">
        <v>0.63502370642014705</v>
      </c>
      <c r="AC62" s="5">
        <v>0.43720725667381199</v>
      </c>
      <c r="AD62" s="5">
        <v>0.69563862299904999</v>
      </c>
      <c r="AE62" s="6">
        <v>0.81374226549406103</v>
      </c>
      <c r="AF62" s="4">
        <v>0.79010046074922502</v>
      </c>
      <c r="AG62" s="5">
        <v>0.78426100124296005</v>
      </c>
      <c r="AH62" s="5">
        <v>0.69563865763829402</v>
      </c>
      <c r="AI62" s="6">
        <v>0.82331799615450696</v>
      </c>
      <c r="AJ62" s="4">
        <v>0.69389877017500401</v>
      </c>
      <c r="AK62" s="5">
        <v>0.75729542399358996</v>
      </c>
      <c r="AL62" s="5">
        <v>0.50167833377575899</v>
      </c>
      <c r="AM62" s="6">
        <v>0.81683592787737602</v>
      </c>
      <c r="AN62" s="4">
        <v>0.78065967273237502</v>
      </c>
      <c r="AO62" s="5">
        <v>0.78066561463297401</v>
      </c>
      <c r="AP62" s="5">
        <v>0.61810039615298595</v>
      </c>
      <c r="AQ62" s="6">
        <v>0.810213439945072</v>
      </c>
      <c r="AR62" s="4">
        <v>0.77185197753397305</v>
      </c>
      <c r="AS62" s="5">
        <v>0.79703792888271396</v>
      </c>
      <c r="AT62" s="5">
        <v>0.58463431628423701</v>
      </c>
      <c r="AU62" s="5">
        <v>0.81430646564161302</v>
      </c>
      <c r="AV62" s="157">
        <v>0.50845081510205803</v>
      </c>
      <c r="AW62" s="5">
        <v>0.82345788525399199</v>
      </c>
      <c r="AX62" s="7">
        <v>0.89484778289747302</v>
      </c>
      <c r="AY62" s="4">
        <v>0.39461463073525199</v>
      </c>
      <c r="AZ62" s="5">
        <v>0.90355843307439299</v>
      </c>
      <c r="BA62" s="7">
        <v>0.91968610521498695</v>
      </c>
      <c r="BB62" s="4">
        <v>2.9107828806688201E-2</v>
      </c>
      <c r="BC62" s="5">
        <v>0.69619811880334503</v>
      </c>
      <c r="BD62" s="7">
        <v>0.83732611428802595</v>
      </c>
      <c r="BE62" s="4">
        <v>0.345269957731135</v>
      </c>
      <c r="BF62" s="5">
        <v>0.89018490217147705</v>
      </c>
      <c r="BG62" s="7">
        <v>0.92502344406748704</v>
      </c>
      <c r="BH62" s="4">
        <v>0.55101952719041203</v>
      </c>
      <c r="BI62" s="5">
        <v>1</v>
      </c>
      <c r="BJ62" s="7">
        <v>0.97555895446764795</v>
      </c>
      <c r="BK62" s="4">
        <v>-0.28561455396815799</v>
      </c>
      <c r="BL62" s="5">
        <v>0.80369788831154598</v>
      </c>
      <c r="BM62" s="7">
        <v>0.90211539999553803</v>
      </c>
      <c r="BN62" s="4">
        <v>0.41648644784254502</v>
      </c>
      <c r="BO62" s="5">
        <v>0.81513143548509903</v>
      </c>
      <c r="BP62" s="7">
        <v>0.90067845993531703</v>
      </c>
      <c r="BQ62" s="4">
        <v>0.87354606667514001</v>
      </c>
      <c r="BR62" s="5">
        <v>0.88191581443615596</v>
      </c>
      <c r="BS62" s="7">
        <v>0.90778153526670602</v>
      </c>
      <c r="BT62" s="4">
        <v>0.77222502189479203</v>
      </c>
      <c r="BU62" s="5">
        <v>0.803340586091007</v>
      </c>
      <c r="BV62" s="7">
        <v>0.88860415358879496</v>
      </c>
      <c r="BW62" s="4">
        <v>0.89702139205341103</v>
      </c>
      <c r="BX62" s="5">
        <v>0.75930471210814798</v>
      </c>
      <c r="BY62" s="7">
        <v>0.87372573606414705</v>
      </c>
      <c r="BZ62" s="4">
        <v>0.79788203838682503</v>
      </c>
      <c r="CA62" s="5">
        <v>0.84777003296189102</v>
      </c>
      <c r="CB62" s="7">
        <v>0.87320806546962704</v>
      </c>
      <c r="CC62" s="40" t="s">
        <v>21</v>
      </c>
      <c r="CD62" s="221"/>
      <c r="CE62" s="169"/>
    </row>
    <row r="63" spans="1:83" ht="15.75" customHeight="1" thickBot="1" x14ac:dyDescent="0.3">
      <c r="A63" s="169"/>
      <c r="B63" s="222"/>
      <c r="C63" s="85" t="s">
        <v>20</v>
      </c>
      <c r="D63" s="15">
        <v>2.7026798043911199E-2</v>
      </c>
      <c r="E63" s="16">
        <v>0.24266828393310899</v>
      </c>
      <c r="F63" s="16">
        <v>0.73850474969517599</v>
      </c>
      <c r="G63" s="17">
        <v>0.75363909848902599</v>
      </c>
      <c r="H63" s="15">
        <v>0.30439200876357098</v>
      </c>
      <c r="I63" s="16">
        <v>-2.8387724861173101E-2</v>
      </c>
      <c r="J63" s="16">
        <v>0.67241085251307597</v>
      </c>
      <c r="K63" s="17">
        <v>0.75790023591936595</v>
      </c>
      <c r="L63" s="15">
        <v>0.270191656815921</v>
      </c>
      <c r="M63" s="16">
        <v>-0.25571360031620299</v>
      </c>
      <c r="N63" s="16">
        <v>0.62534805803931603</v>
      </c>
      <c r="O63" s="17">
        <v>0.66437007292065497</v>
      </c>
      <c r="P63" s="15">
        <v>0.40018285295720901</v>
      </c>
      <c r="Q63" s="16">
        <v>6.08544849917576E-2</v>
      </c>
      <c r="R63" s="16">
        <v>0.75411615896112805</v>
      </c>
      <c r="S63" s="17">
        <v>0.76410055373062302</v>
      </c>
      <c r="T63" s="15">
        <v>0.51515926082451202</v>
      </c>
      <c r="U63" s="16">
        <v>0.39634068923948901</v>
      </c>
      <c r="V63" s="16">
        <v>0.79826323565062696</v>
      </c>
      <c r="W63" s="17">
        <v>0.89991688799581804</v>
      </c>
      <c r="X63" s="15">
        <v>0.526736353278485</v>
      </c>
      <c r="Y63" s="16">
        <v>-0.37880125476701099</v>
      </c>
      <c r="Z63" s="16">
        <v>0.67560138215972898</v>
      </c>
      <c r="AA63" s="17">
        <v>0.79753388667191505</v>
      </c>
      <c r="AB63" s="15">
        <v>0.58498263128313499</v>
      </c>
      <c r="AC63" s="16">
        <v>0.31301795200237498</v>
      </c>
      <c r="AD63" s="16">
        <v>0.63859377290977104</v>
      </c>
      <c r="AE63" s="17">
        <v>0.77983425402436701</v>
      </c>
      <c r="AF63" s="15">
        <v>0.77063558083077599</v>
      </c>
      <c r="AG63" s="16">
        <v>0.798259069660892</v>
      </c>
      <c r="AH63" s="16">
        <v>0.63859383096538103</v>
      </c>
      <c r="AI63" s="17">
        <v>0.80347302476551896</v>
      </c>
      <c r="AJ63" s="15">
        <v>0.67275197635111805</v>
      </c>
      <c r="AK63" s="16">
        <v>0.73866907774034096</v>
      </c>
      <c r="AL63" s="16">
        <v>0.38680574600623102</v>
      </c>
      <c r="AM63" s="17">
        <v>0.79851510292364702</v>
      </c>
      <c r="AN63" s="15">
        <v>0.75342284169431295</v>
      </c>
      <c r="AO63" s="16">
        <v>0.73979552854002195</v>
      </c>
      <c r="AP63" s="16">
        <v>0.570792160120278</v>
      </c>
      <c r="AQ63" s="17">
        <v>0.80345507253498205</v>
      </c>
      <c r="AR63" s="15">
        <v>0.73920748275275105</v>
      </c>
      <c r="AS63" s="16">
        <v>0.75145576927282798</v>
      </c>
      <c r="AT63" s="16">
        <v>0.601475269225765</v>
      </c>
      <c r="AU63" s="16">
        <v>0.817832097565663</v>
      </c>
      <c r="AV63" s="159">
        <v>0.42107676690572099</v>
      </c>
      <c r="AW63" s="16">
        <v>0.80969155757951805</v>
      </c>
      <c r="AX63" s="17">
        <v>0.91292351978310204</v>
      </c>
      <c r="AY63" s="15">
        <v>0.305026676968574</v>
      </c>
      <c r="AZ63" s="16">
        <v>0.884727151996063</v>
      </c>
      <c r="BA63" s="17">
        <v>0.91692780255145201</v>
      </c>
      <c r="BB63" s="15">
        <v>-0.21834791489048999</v>
      </c>
      <c r="BC63" s="16">
        <v>0.69342478960851095</v>
      </c>
      <c r="BD63" s="17">
        <v>0.82256248894892403</v>
      </c>
      <c r="BE63" s="15">
        <v>0.27487501558947097</v>
      </c>
      <c r="BF63" s="16">
        <v>0.86981212862762503</v>
      </c>
      <c r="BG63" s="17">
        <v>0.94393731064223596</v>
      </c>
      <c r="BH63" s="15">
        <v>0.50307676019075098</v>
      </c>
      <c r="BI63" s="16">
        <v>0.97555895446764795</v>
      </c>
      <c r="BJ63" s="17">
        <v>1</v>
      </c>
      <c r="BK63" s="15">
        <v>-0.41979433242536901</v>
      </c>
      <c r="BL63" s="16">
        <v>0.77113124579737302</v>
      </c>
      <c r="BM63" s="17">
        <v>0.90763237860973101</v>
      </c>
      <c r="BN63" s="15">
        <v>0.29175033073779599</v>
      </c>
      <c r="BO63" s="16">
        <v>0.76263746714750202</v>
      </c>
      <c r="BP63" s="17">
        <v>0.89364018417903301</v>
      </c>
      <c r="BQ63" s="15">
        <v>0.88927585623205896</v>
      </c>
      <c r="BR63" s="16">
        <v>0.90045272128476594</v>
      </c>
      <c r="BS63" s="17">
        <v>0.90985812645834496</v>
      </c>
      <c r="BT63" s="15">
        <v>0.795451687299493</v>
      </c>
      <c r="BU63" s="16">
        <v>0.85464203224143298</v>
      </c>
      <c r="BV63" s="17">
        <v>0.90363065467981196</v>
      </c>
      <c r="BW63" s="15">
        <v>0.885015050156848</v>
      </c>
      <c r="BX63" s="16">
        <v>0.77285498845772904</v>
      </c>
      <c r="BY63" s="17">
        <v>0.89888606099759205</v>
      </c>
      <c r="BZ63" s="15">
        <v>0.78734068392955303</v>
      </c>
      <c r="CA63" s="16">
        <v>0.87455046710297901</v>
      </c>
      <c r="CB63" s="17">
        <v>0.89349491893386002</v>
      </c>
      <c r="CC63" s="86" t="s">
        <v>20</v>
      </c>
      <c r="CD63" s="222"/>
      <c r="CE63" s="169"/>
    </row>
    <row r="64" spans="1:83" ht="15.75" customHeight="1" x14ac:dyDescent="0.25">
      <c r="A64" s="169"/>
      <c r="B64" s="223" t="s">
        <v>13</v>
      </c>
      <c r="C64" s="87" t="s">
        <v>19</v>
      </c>
      <c r="D64" s="8">
        <v>0.26204955819572101</v>
      </c>
      <c r="E64" s="9">
        <v>3.9492009920356098E-2</v>
      </c>
      <c r="F64" s="9">
        <v>-0.31696407918298503</v>
      </c>
      <c r="G64" s="10">
        <v>-0.41401522812985903</v>
      </c>
      <c r="H64" s="8">
        <v>0.18594778539923701</v>
      </c>
      <c r="I64" s="9">
        <v>0.52376286241423597</v>
      </c>
      <c r="J64" s="9">
        <v>-0.209265600342009</v>
      </c>
      <c r="K64" s="10">
        <v>-0.37640809311803303</v>
      </c>
      <c r="L64" s="8">
        <v>0.20813973172047401</v>
      </c>
      <c r="M64" s="9">
        <v>0.385951185013376</v>
      </c>
      <c r="N64" s="9">
        <v>-0.26628851530190401</v>
      </c>
      <c r="O64" s="10">
        <v>-0.39465574621181199</v>
      </c>
      <c r="P64" s="8">
        <v>9.4276125256002406E-3</v>
      </c>
      <c r="Q64" s="9">
        <v>0.38493703754460901</v>
      </c>
      <c r="R64" s="9">
        <v>-0.33797658962052202</v>
      </c>
      <c r="S64" s="10">
        <v>-0.53617090624825303</v>
      </c>
      <c r="T64" s="8">
        <v>9.4577374969658096E-2</v>
      </c>
      <c r="U64" s="9">
        <v>0.20390418343495401</v>
      </c>
      <c r="V64" s="9">
        <v>-0.30389955978096</v>
      </c>
      <c r="W64" s="10">
        <v>-0.52063070787435095</v>
      </c>
      <c r="X64" s="8">
        <v>7.3670734599626799E-3</v>
      </c>
      <c r="Y64" s="9">
        <v>0.80007503606132102</v>
      </c>
      <c r="Z64" s="9">
        <v>-0.25495121326792303</v>
      </c>
      <c r="AA64" s="10">
        <v>-0.454469402324922</v>
      </c>
      <c r="AB64" s="8">
        <v>-0.13417333894368999</v>
      </c>
      <c r="AC64" s="9">
        <v>0.16515797536448101</v>
      </c>
      <c r="AD64" s="9">
        <v>-0.204100199319527</v>
      </c>
      <c r="AE64" s="10">
        <v>-0.43126645059433599</v>
      </c>
      <c r="AF64" s="8">
        <v>-0.26523866595822099</v>
      </c>
      <c r="AG64" s="9">
        <v>-0.14050596508289301</v>
      </c>
      <c r="AH64" s="9">
        <v>-0.20410021368360301</v>
      </c>
      <c r="AI64" s="10">
        <v>-0.422054520898414</v>
      </c>
      <c r="AJ64" s="8">
        <v>-0.23588038595757199</v>
      </c>
      <c r="AK64" s="9">
        <v>-0.33437636274009602</v>
      </c>
      <c r="AL64" s="9">
        <v>9.0632540998810796E-2</v>
      </c>
      <c r="AM64" s="10">
        <v>-0.42604704930595999</v>
      </c>
      <c r="AN64" s="8">
        <v>-0.33838073681135</v>
      </c>
      <c r="AO64" s="9">
        <v>-0.389105106479743</v>
      </c>
      <c r="AP64" s="9">
        <v>-0.108458355774496</v>
      </c>
      <c r="AQ64" s="10">
        <v>-0.41505512099391201</v>
      </c>
      <c r="AR64" s="8">
        <v>-0.40705884547371102</v>
      </c>
      <c r="AS64" s="9">
        <v>-0.418705266982559</v>
      </c>
      <c r="AT64" s="9">
        <v>-0.36874879366923002</v>
      </c>
      <c r="AU64" s="9">
        <v>-0.45782396228876898</v>
      </c>
      <c r="AV64" s="156">
        <v>5.8419861925854299E-2</v>
      </c>
      <c r="AW64" s="9">
        <v>-0.24789531733378101</v>
      </c>
      <c r="AX64" s="11">
        <v>-0.49987825113036999</v>
      </c>
      <c r="AY64" s="8">
        <v>0.33842685810543399</v>
      </c>
      <c r="AZ64" s="9">
        <v>-0.13804221418533399</v>
      </c>
      <c r="BA64" s="11">
        <v>-0.696927340179058</v>
      </c>
      <c r="BB64" s="8">
        <v>0.77602684952908796</v>
      </c>
      <c r="BC64" s="9">
        <v>-0.172984388277825</v>
      </c>
      <c r="BD64" s="11">
        <v>-0.60249106629273896</v>
      </c>
      <c r="BE64" s="8">
        <v>0.42520631244417401</v>
      </c>
      <c r="BF64" s="9">
        <v>-0.273351165832733</v>
      </c>
      <c r="BG64" s="11">
        <v>-0.52804989122738499</v>
      </c>
      <c r="BH64" s="8">
        <v>0.217238468378217</v>
      </c>
      <c r="BI64" s="9">
        <v>-0.28561455396815799</v>
      </c>
      <c r="BJ64" s="11">
        <v>-0.41979433242536901</v>
      </c>
      <c r="BK64" s="8">
        <v>1</v>
      </c>
      <c r="BL64" s="9">
        <v>-6.5678943774278506E-2</v>
      </c>
      <c r="BM64" s="11">
        <v>-0.54172233791729796</v>
      </c>
      <c r="BN64" s="8">
        <v>0.43614626893354502</v>
      </c>
      <c r="BO64" s="9">
        <v>-0.19689975990637301</v>
      </c>
      <c r="BP64" s="11">
        <v>-0.61797294719983198</v>
      </c>
      <c r="BQ64" s="8">
        <v>-0.21194831483370999</v>
      </c>
      <c r="BR64" s="9">
        <v>-0.109607933391849</v>
      </c>
      <c r="BS64" s="11">
        <v>-0.481348669098694</v>
      </c>
      <c r="BT64" s="8">
        <v>-0.23354457238125501</v>
      </c>
      <c r="BU64" s="9">
        <v>-8.1996197431272802E-2</v>
      </c>
      <c r="BV64" s="11">
        <v>-0.50081156881669697</v>
      </c>
      <c r="BW64" s="8">
        <v>-0.24393636111368</v>
      </c>
      <c r="BX64" s="9">
        <v>3.9384705251324502E-2</v>
      </c>
      <c r="BY64" s="11">
        <v>-0.50924214548599001</v>
      </c>
      <c r="BZ64" s="8">
        <v>-0.40974427137131197</v>
      </c>
      <c r="CA64" s="9">
        <v>-0.555588097075851</v>
      </c>
      <c r="CB64" s="11">
        <v>-0.52200905372318496</v>
      </c>
      <c r="CC64" s="88" t="s">
        <v>19</v>
      </c>
      <c r="CD64" s="223" t="s">
        <v>13</v>
      </c>
      <c r="CE64" s="169"/>
    </row>
    <row r="65" spans="1:83" ht="15.75" customHeight="1" x14ac:dyDescent="0.25">
      <c r="A65" s="169"/>
      <c r="B65" s="224"/>
      <c r="C65" s="41" t="s">
        <v>21</v>
      </c>
      <c r="D65" s="4">
        <v>0.58141373341124403</v>
      </c>
      <c r="E65" s="5">
        <v>0.66351760968625695</v>
      </c>
      <c r="F65" s="5">
        <v>0.91170211680031399</v>
      </c>
      <c r="G65" s="6">
        <v>0.86990528185106897</v>
      </c>
      <c r="H65" s="4">
        <v>0.63075193661548701</v>
      </c>
      <c r="I65" s="5">
        <v>0.22561315890512801</v>
      </c>
      <c r="J65" s="5">
        <v>0.86426678948149305</v>
      </c>
      <c r="K65" s="6">
        <v>0.74091150840808095</v>
      </c>
      <c r="L65" s="4">
        <v>0.741508074344435</v>
      </c>
      <c r="M65" s="5">
        <v>0.48303448727766601</v>
      </c>
      <c r="N65" s="5">
        <v>0.91870324194589503</v>
      </c>
      <c r="O65" s="6">
        <v>0.75074437900587698</v>
      </c>
      <c r="P65" s="4">
        <v>0.66922680609388696</v>
      </c>
      <c r="Q65" s="5">
        <v>0.446641323366544</v>
      </c>
      <c r="R65" s="5">
        <v>0.897571385075702</v>
      </c>
      <c r="S65" s="6">
        <v>0.77168537913056401</v>
      </c>
      <c r="T65" s="4">
        <v>0.58989095429164196</v>
      </c>
      <c r="U65" s="5">
        <v>0.42319636384160098</v>
      </c>
      <c r="V65" s="5">
        <v>0.83609669632196204</v>
      </c>
      <c r="W65" s="6">
        <v>0.68677400920466003</v>
      </c>
      <c r="X65" s="4">
        <v>0.84846032368893298</v>
      </c>
      <c r="Y65" s="5">
        <v>0.15627248454832299</v>
      </c>
      <c r="Z65" s="5">
        <v>0.94537441596612504</v>
      </c>
      <c r="AA65" s="6">
        <v>0.85268395238026196</v>
      </c>
      <c r="AB65" s="4">
        <v>0.88271132231751503</v>
      </c>
      <c r="AC65" s="5">
        <v>0.75691751237537797</v>
      </c>
      <c r="AD65" s="5">
        <v>0.94087130419916698</v>
      </c>
      <c r="AE65" s="6">
        <v>0.85576549944305702</v>
      </c>
      <c r="AF65" s="4">
        <v>0.90125226959706495</v>
      </c>
      <c r="AG65" s="5">
        <v>0.87905316034795</v>
      </c>
      <c r="AH65" s="5">
        <v>0.94087132660375505</v>
      </c>
      <c r="AI65" s="6">
        <v>0.83708938616107997</v>
      </c>
      <c r="AJ65" s="4">
        <v>0.87999463549506496</v>
      </c>
      <c r="AK65" s="5">
        <v>0.88445705407894204</v>
      </c>
      <c r="AL65" s="5">
        <v>0.85245747730423904</v>
      </c>
      <c r="AM65" s="6">
        <v>0.87062897653737104</v>
      </c>
      <c r="AN65" s="4">
        <v>0.90984723001513801</v>
      </c>
      <c r="AO65" s="5">
        <v>0.87598414542243397</v>
      </c>
      <c r="AP65" s="5">
        <v>0.90173104667353599</v>
      </c>
      <c r="AQ65" s="6">
        <v>0.853258127098802</v>
      </c>
      <c r="AR65" s="4">
        <v>0.87945926005299102</v>
      </c>
      <c r="AS65" s="5">
        <v>0.86324600831605502</v>
      </c>
      <c r="AT65" s="5">
        <v>0.70498363651450902</v>
      </c>
      <c r="AU65" s="5">
        <v>0.82953425767911504</v>
      </c>
      <c r="AV65" s="157">
        <v>0.82608362881182196</v>
      </c>
      <c r="AW65" s="5">
        <v>0.91612473763197699</v>
      </c>
      <c r="AX65" s="7">
        <v>0.83579579290373696</v>
      </c>
      <c r="AY65" s="4">
        <v>0.50649661514712496</v>
      </c>
      <c r="AZ65" s="5">
        <v>0.96425667136181104</v>
      </c>
      <c r="BA65" s="7">
        <v>0.79568178138717705</v>
      </c>
      <c r="BB65" s="4">
        <v>0.43826517170358198</v>
      </c>
      <c r="BC65" s="5">
        <v>0.93404720605824698</v>
      </c>
      <c r="BD65" s="7">
        <v>0.87238237582405898</v>
      </c>
      <c r="BE65" s="4">
        <v>0.58436037943284302</v>
      </c>
      <c r="BF65" s="5">
        <v>0.91199888123461004</v>
      </c>
      <c r="BG65" s="7">
        <v>0.87041216297697299</v>
      </c>
      <c r="BH65" s="4">
        <v>0.43988488916367502</v>
      </c>
      <c r="BI65" s="5">
        <v>0.80369788831154598</v>
      </c>
      <c r="BJ65" s="7">
        <v>0.77113124579737302</v>
      </c>
      <c r="BK65" s="4">
        <v>-6.5678943774278506E-2</v>
      </c>
      <c r="BL65" s="5">
        <v>1</v>
      </c>
      <c r="BM65" s="7">
        <v>0.89076294141047097</v>
      </c>
      <c r="BN65" s="4">
        <v>0.735731415207591</v>
      </c>
      <c r="BO65" s="5">
        <v>0.98208848576251595</v>
      </c>
      <c r="BP65" s="7">
        <v>0.88831602897635498</v>
      </c>
      <c r="BQ65" s="4">
        <v>0.86951610748585495</v>
      </c>
      <c r="BR65" s="5">
        <v>0.91702828324946295</v>
      </c>
      <c r="BS65" s="7">
        <v>0.86059334468586002</v>
      </c>
      <c r="BT65" s="4">
        <v>0.91327311982327297</v>
      </c>
      <c r="BU65" s="5">
        <v>0.94269610009094695</v>
      </c>
      <c r="BV65" s="7">
        <v>0.90467477078769198</v>
      </c>
      <c r="BW65" s="4">
        <v>0.93194267502304196</v>
      </c>
      <c r="BX65" s="5">
        <v>0.95994522755182898</v>
      </c>
      <c r="BY65" s="7">
        <v>0.87147282760620903</v>
      </c>
      <c r="BZ65" s="4">
        <v>0.81008342538070799</v>
      </c>
      <c r="CA65" s="5">
        <v>0.75932902730232299</v>
      </c>
      <c r="CB65" s="7">
        <v>0.88961432444921495</v>
      </c>
      <c r="CC65" s="42" t="s">
        <v>21</v>
      </c>
      <c r="CD65" s="224"/>
      <c r="CE65" s="169"/>
    </row>
    <row r="66" spans="1:83" ht="15.75" customHeight="1" thickBot="1" x14ac:dyDescent="0.3">
      <c r="A66" s="169"/>
      <c r="B66" s="225"/>
      <c r="C66" s="89" t="s">
        <v>20</v>
      </c>
      <c r="D66" s="15">
        <v>7.2437834867508405E-2</v>
      </c>
      <c r="E66" s="16">
        <v>0.29466864447473101</v>
      </c>
      <c r="F66" s="16">
        <v>0.88815646428396999</v>
      </c>
      <c r="G66" s="17">
        <v>0.94100177556322495</v>
      </c>
      <c r="H66" s="15">
        <v>0.241432178618737</v>
      </c>
      <c r="I66" s="16">
        <v>-0.249374566790946</v>
      </c>
      <c r="J66" s="16">
        <v>0.78082263734923696</v>
      </c>
      <c r="K66" s="17">
        <v>0.91259117818559798</v>
      </c>
      <c r="L66" s="15">
        <v>0.41409297871343997</v>
      </c>
      <c r="M66" s="16">
        <v>-0.100622883904155</v>
      </c>
      <c r="N66" s="16">
        <v>0.85237050174735096</v>
      </c>
      <c r="O66" s="17">
        <v>0.86331161133184697</v>
      </c>
      <c r="P66" s="15">
        <v>0.37735734682018801</v>
      </c>
      <c r="Q66" s="16">
        <v>-5.8525960445941501E-2</v>
      </c>
      <c r="R66" s="16">
        <v>0.85730350076764805</v>
      </c>
      <c r="S66" s="17">
        <v>0.90937789008888803</v>
      </c>
      <c r="T66" s="15">
        <v>0.33145965411124501</v>
      </c>
      <c r="U66" s="16">
        <v>0.13363720217407701</v>
      </c>
      <c r="V66" s="16">
        <v>0.836408391377641</v>
      </c>
      <c r="W66" s="17">
        <v>0.88654043744641697</v>
      </c>
      <c r="X66" s="15">
        <v>0.60991151600152105</v>
      </c>
      <c r="Y66" s="16">
        <v>-0.497239787211887</v>
      </c>
      <c r="Z66" s="16">
        <v>0.83939102817822797</v>
      </c>
      <c r="AA66" s="17">
        <v>0.95556263757557303</v>
      </c>
      <c r="AB66" s="15">
        <v>0.73166247263355999</v>
      </c>
      <c r="AC66" s="16">
        <v>0.40397746793435202</v>
      </c>
      <c r="AD66" s="16">
        <v>0.79442946804412595</v>
      </c>
      <c r="AE66" s="17">
        <v>0.95080425720498996</v>
      </c>
      <c r="AF66" s="15">
        <v>0.89864102734475704</v>
      </c>
      <c r="AG66" s="16">
        <v>0.90477808578629504</v>
      </c>
      <c r="AH66" s="16">
        <v>0.79442953780689896</v>
      </c>
      <c r="AI66" s="17">
        <v>0.95805087201903105</v>
      </c>
      <c r="AJ66" s="15">
        <v>0.840282101157655</v>
      </c>
      <c r="AK66" s="16">
        <v>0.85574594534989201</v>
      </c>
      <c r="AL66" s="16">
        <v>0.54381348222523795</v>
      </c>
      <c r="AM66" s="17">
        <v>0.96676859473862697</v>
      </c>
      <c r="AN66" s="15">
        <v>0.91270091675137999</v>
      </c>
      <c r="AO66" s="16">
        <v>0.89712214096047804</v>
      </c>
      <c r="AP66" s="16">
        <v>0.71983329586980904</v>
      </c>
      <c r="AQ66" s="17">
        <v>0.95552472545209899</v>
      </c>
      <c r="AR66" s="15">
        <v>0.89524888656045398</v>
      </c>
      <c r="AS66" s="16">
        <v>0.89837245818510802</v>
      </c>
      <c r="AT66" s="16">
        <v>0.70262576938108201</v>
      </c>
      <c r="AU66" s="16">
        <v>0.94841956068195399</v>
      </c>
      <c r="AV66" s="159">
        <v>0.53070498475177197</v>
      </c>
      <c r="AW66" s="16">
        <v>0.95285632681384702</v>
      </c>
      <c r="AX66" s="17">
        <v>0.98635359980674298</v>
      </c>
      <c r="AY66" s="15">
        <v>0.13013864499591499</v>
      </c>
      <c r="AZ66" s="16">
        <v>0.94491757095004802</v>
      </c>
      <c r="BA66" s="17">
        <v>0.93419398493710004</v>
      </c>
      <c r="BB66" s="15">
        <v>-0.151621182122952</v>
      </c>
      <c r="BC66" s="16">
        <v>0.90884745714696702</v>
      </c>
      <c r="BD66" s="17">
        <v>0.97329742428771404</v>
      </c>
      <c r="BE66" s="15">
        <v>0.16702827601585299</v>
      </c>
      <c r="BF66" s="16">
        <v>0.92165419628214396</v>
      </c>
      <c r="BG66" s="17">
        <v>0.98649793086208604</v>
      </c>
      <c r="BH66" s="15">
        <v>0.276948656334497</v>
      </c>
      <c r="BI66" s="16">
        <v>0.90211539999553803</v>
      </c>
      <c r="BJ66" s="17">
        <v>0.90763237860973101</v>
      </c>
      <c r="BK66" s="15">
        <v>-0.54172233791729796</v>
      </c>
      <c r="BL66" s="16">
        <v>0.89076294141047097</v>
      </c>
      <c r="BM66" s="17">
        <v>1</v>
      </c>
      <c r="BN66" s="15">
        <v>0.28432967279869198</v>
      </c>
      <c r="BO66" s="16">
        <v>0.90418125717728504</v>
      </c>
      <c r="BP66" s="17">
        <v>0.99004250570331198</v>
      </c>
      <c r="BQ66" s="15">
        <v>0.96495573465163098</v>
      </c>
      <c r="BR66" s="16">
        <v>0.96661338278188902</v>
      </c>
      <c r="BS66" s="17">
        <v>0.98127790838411899</v>
      </c>
      <c r="BT66" s="15">
        <v>0.93487996128738005</v>
      </c>
      <c r="BU66" s="16">
        <v>0.96082236590362202</v>
      </c>
      <c r="BV66" s="17">
        <v>0.98319476966835295</v>
      </c>
      <c r="BW66" s="15">
        <v>0.96551350548353099</v>
      </c>
      <c r="BX66" s="16">
        <v>0.83668050543153505</v>
      </c>
      <c r="BY66" s="17">
        <v>0.98082781444644795</v>
      </c>
      <c r="BZ66" s="15">
        <v>0.90063780431159501</v>
      </c>
      <c r="CA66" s="16">
        <v>0.96208669436271499</v>
      </c>
      <c r="CB66" s="17">
        <v>0.98356351606908399</v>
      </c>
      <c r="CC66" s="90" t="s">
        <v>20</v>
      </c>
      <c r="CD66" s="225"/>
      <c r="CE66" s="169"/>
    </row>
    <row r="67" spans="1:83" ht="15.75" customHeight="1" x14ac:dyDescent="0.25">
      <c r="A67" s="169"/>
      <c r="B67" s="229" t="s">
        <v>12</v>
      </c>
      <c r="C67" s="91" t="s">
        <v>19</v>
      </c>
      <c r="D67" s="8">
        <v>0.85994638079754104</v>
      </c>
      <c r="E67" s="9">
        <v>0.77055338963570996</v>
      </c>
      <c r="F67" s="9">
        <v>0.53262457257713902</v>
      </c>
      <c r="G67" s="10">
        <v>0.37365848116372602</v>
      </c>
      <c r="H67" s="8">
        <v>0.86758614500492404</v>
      </c>
      <c r="I67" s="9">
        <v>0.60403494343287301</v>
      </c>
      <c r="J67" s="9">
        <v>0.552650450171559</v>
      </c>
      <c r="K67" s="10">
        <v>0.226339521910636</v>
      </c>
      <c r="L67" s="8">
        <v>0.81790046348897605</v>
      </c>
      <c r="M67" s="9">
        <v>0.79491222984235999</v>
      </c>
      <c r="N67" s="9">
        <v>0.55310803237318196</v>
      </c>
      <c r="O67" s="10">
        <v>0.27203576800516999</v>
      </c>
      <c r="P67" s="8">
        <v>0.70226231143048801</v>
      </c>
      <c r="Q67" s="9">
        <v>0.78520692867699704</v>
      </c>
      <c r="R67" s="9">
        <v>0.53093197962693395</v>
      </c>
      <c r="S67" s="10">
        <v>0.20824571394615901</v>
      </c>
      <c r="T67" s="8">
        <v>0.63890909027749299</v>
      </c>
      <c r="U67" s="9">
        <v>0.60628796697518506</v>
      </c>
      <c r="V67" s="9">
        <v>0.50104832156257595</v>
      </c>
      <c r="W67" s="10">
        <v>0.14337139450387401</v>
      </c>
      <c r="X67" s="8">
        <v>0.79753642518302403</v>
      </c>
      <c r="Y67" s="9">
        <v>0.69530498507341798</v>
      </c>
      <c r="Z67" s="9">
        <v>0.65071172795046905</v>
      </c>
      <c r="AA67" s="10">
        <v>0.32933476638168702</v>
      </c>
      <c r="AB67" s="8">
        <v>0.67882373132604401</v>
      </c>
      <c r="AC67" s="9">
        <v>0.84545263953598404</v>
      </c>
      <c r="AD67" s="9">
        <v>0.67286337158174503</v>
      </c>
      <c r="AE67" s="10">
        <v>0.33965563424928402</v>
      </c>
      <c r="AF67" s="8">
        <v>0.49285583783456799</v>
      </c>
      <c r="AG67" s="9">
        <v>0.52249902653769398</v>
      </c>
      <c r="AH67" s="9">
        <v>0.672863284973783</v>
      </c>
      <c r="AI67" s="10">
        <v>0.30382126825976502</v>
      </c>
      <c r="AJ67" s="8">
        <v>0.51863029376848202</v>
      </c>
      <c r="AK67" s="9">
        <v>0.54725587341471105</v>
      </c>
      <c r="AL67" s="9">
        <v>0.84410024095831804</v>
      </c>
      <c r="AM67" s="10">
        <v>0.331092895578881</v>
      </c>
      <c r="AN67" s="8">
        <v>0.48271498662294798</v>
      </c>
      <c r="AO67" s="9">
        <v>0.44459139760237898</v>
      </c>
      <c r="AP67" s="9">
        <v>0.73413804797074</v>
      </c>
      <c r="AQ67" s="10">
        <v>0.32921886288617203</v>
      </c>
      <c r="AR67" s="8">
        <v>0.438605150687366</v>
      </c>
      <c r="AS67" s="9">
        <v>0.42158815040582298</v>
      </c>
      <c r="AT67" s="9">
        <v>0.33787761989271797</v>
      </c>
      <c r="AU67" s="9">
        <v>0.30430718347600799</v>
      </c>
      <c r="AV67" s="156">
        <v>0.82190181934228301</v>
      </c>
      <c r="AW67" s="9">
        <v>0.48292949961486997</v>
      </c>
      <c r="AX67" s="11">
        <v>0.234104442661589</v>
      </c>
      <c r="AY67" s="8">
        <v>0.75790719366283499</v>
      </c>
      <c r="AZ67" s="9">
        <v>0.60854772497276799</v>
      </c>
      <c r="BA67" s="11">
        <v>0.20806061609658899</v>
      </c>
      <c r="BB67" s="8">
        <v>0.80838465063806797</v>
      </c>
      <c r="BC67" s="9">
        <v>0.55422384683583503</v>
      </c>
      <c r="BD67" s="11">
        <v>0.22340137403622301</v>
      </c>
      <c r="BE67" s="8">
        <v>0.79706307917681596</v>
      </c>
      <c r="BF67" s="9">
        <v>0.50197434255427997</v>
      </c>
      <c r="BG67" s="11">
        <v>0.28759330495566499</v>
      </c>
      <c r="BH67" s="8">
        <v>0.50508456286362502</v>
      </c>
      <c r="BI67" s="9">
        <v>0.41648644784254502</v>
      </c>
      <c r="BJ67" s="11">
        <v>0.29175033073779599</v>
      </c>
      <c r="BK67" s="8">
        <v>0.43614626893354502</v>
      </c>
      <c r="BL67" s="9">
        <v>0.735731415207591</v>
      </c>
      <c r="BM67" s="11">
        <v>0.28432967279869198</v>
      </c>
      <c r="BN67" s="8">
        <v>1</v>
      </c>
      <c r="BO67" s="9">
        <v>0.66864595279026595</v>
      </c>
      <c r="BP67" s="11">
        <v>0.28415534430155198</v>
      </c>
      <c r="BQ67" s="8">
        <v>0.41402620786987099</v>
      </c>
      <c r="BR67" s="9">
        <v>0.54865645668035801</v>
      </c>
      <c r="BS67" s="11">
        <v>0.276829493198129</v>
      </c>
      <c r="BT67" s="8">
        <v>0.48595809217630698</v>
      </c>
      <c r="BU67" s="9">
        <v>0.57745469460799503</v>
      </c>
      <c r="BV67" s="11">
        <v>0.35752239445877199</v>
      </c>
      <c r="BW67" s="8">
        <v>0.48888998765242803</v>
      </c>
      <c r="BX67" s="9">
        <v>0.778097029590328</v>
      </c>
      <c r="BY67" s="11">
        <v>0.26987136756904001</v>
      </c>
      <c r="BZ67" s="8">
        <v>0.39627112197856301</v>
      </c>
      <c r="CA67" s="9">
        <v>0.199320052167032</v>
      </c>
      <c r="CB67" s="11">
        <v>0.31650854414551399</v>
      </c>
      <c r="CC67" s="92" t="s">
        <v>19</v>
      </c>
      <c r="CD67" s="229" t="s">
        <v>12</v>
      </c>
      <c r="CE67" s="169"/>
    </row>
    <row r="68" spans="1:83" ht="15.75" customHeight="1" x14ac:dyDescent="0.25">
      <c r="A68" s="169"/>
      <c r="B68" s="230"/>
      <c r="C68" s="43" t="s">
        <v>21</v>
      </c>
      <c r="D68" s="4">
        <v>0.55026084927441299</v>
      </c>
      <c r="E68" s="5">
        <v>0.66193378388670399</v>
      </c>
      <c r="F68" s="5">
        <v>0.950192021002081</v>
      </c>
      <c r="G68" s="6">
        <v>0.93192118343387598</v>
      </c>
      <c r="H68" s="4">
        <v>0.62158828210605499</v>
      </c>
      <c r="I68" s="5">
        <v>0.14943022268848299</v>
      </c>
      <c r="J68" s="5">
        <v>0.86890855521330301</v>
      </c>
      <c r="K68" s="6">
        <v>0.81917193622927398</v>
      </c>
      <c r="L68" s="4">
        <v>0.72159572052335397</v>
      </c>
      <c r="M68" s="5">
        <v>0.46121060428552002</v>
      </c>
      <c r="N68" s="5">
        <v>0.95062671341941596</v>
      </c>
      <c r="O68" s="6">
        <v>0.83753350602866095</v>
      </c>
      <c r="P68" s="4">
        <v>0.65377262153472304</v>
      </c>
      <c r="Q68" s="5">
        <v>0.39698181279470002</v>
      </c>
      <c r="R68" s="5">
        <v>0.92678775535518299</v>
      </c>
      <c r="S68" s="6">
        <v>0.84565455362240904</v>
      </c>
      <c r="T68" s="4">
        <v>0.52132370624634095</v>
      </c>
      <c r="U68" s="5">
        <v>0.358780934995654</v>
      </c>
      <c r="V68" s="5">
        <v>0.87010693818834095</v>
      </c>
      <c r="W68" s="6">
        <v>0.72023997611236301</v>
      </c>
      <c r="X68" s="4">
        <v>0.84173044759813997</v>
      </c>
      <c r="Y68" s="5">
        <v>7.2842221558132803E-2</v>
      </c>
      <c r="Z68" s="5">
        <v>0.97398499273770001</v>
      </c>
      <c r="AA68" s="6">
        <v>0.91669361166943697</v>
      </c>
      <c r="AB68" s="4">
        <v>0.89499827013748601</v>
      </c>
      <c r="AC68" s="5">
        <v>0.735360513984891</v>
      </c>
      <c r="AD68" s="5">
        <v>0.94397749038967604</v>
      </c>
      <c r="AE68" s="6">
        <v>0.91847590707132798</v>
      </c>
      <c r="AF68" s="4">
        <v>0.91682890797741201</v>
      </c>
      <c r="AG68" s="5">
        <v>0.89960261697078503</v>
      </c>
      <c r="AH68" s="5">
        <v>0.94397748520425795</v>
      </c>
      <c r="AI68" s="6">
        <v>0.89827033010878099</v>
      </c>
      <c r="AJ68" s="4">
        <v>0.90055645157543296</v>
      </c>
      <c r="AK68" s="5">
        <v>0.932388334524068</v>
      </c>
      <c r="AL68" s="5">
        <v>0.83848747643766497</v>
      </c>
      <c r="AM68" s="6">
        <v>0.919251030124841</v>
      </c>
      <c r="AN68" s="4">
        <v>0.94667474821463504</v>
      </c>
      <c r="AO68" s="5">
        <v>0.93430946644466295</v>
      </c>
      <c r="AP68" s="5">
        <v>0.90548153326375003</v>
      </c>
      <c r="AQ68" s="6">
        <v>0.90339277675067298</v>
      </c>
      <c r="AR68" s="4">
        <v>0.93049875168041696</v>
      </c>
      <c r="AS68" s="5">
        <v>0.92478358522479898</v>
      </c>
      <c r="AT68" s="5">
        <v>0.72616602440590705</v>
      </c>
      <c r="AU68" s="5">
        <v>0.88828564732530202</v>
      </c>
      <c r="AV68" s="157">
        <v>0.80637195084324298</v>
      </c>
      <c r="AW68" s="5">
        <v>0.93350605114843399</v>
      </c>
      <c r="AX68" s="7">
        <v>0.86010131045418703</v>
      </c>
      <c r="AY68" s="4">
        <v>0.480353671021641</v>
      </c>
      <c r="AZ68" s="5">
        <v>0.95069400379303404</v>
      </c>
      <c r="BA68" s="7">
        <v>0.84456367735940296</v>
      </c>
      <c r="BB68" s="4">
        <v>0.33183506832807602</v>
      </c>
      <c r="BC68" s="5">
        <v>0.94199445474259003</v>
      </c>
      <c r="BD68" s="7">
        <v>0.89526999587850598</v>
      </c>
      <c r="BE68" s="4">
        <v>0.47165322330735998</v>
      </c>
      <c r="BF68" s="5">
        <v>0.91462982970523599</v>
      </c>
      <c r="BG68" s="7">
        <v>0.87811186006836095</v>
      </c>
      <c r="BH68" s="4">
        <v>0.31988619469297702</v>
      </c>
      <c r="BI68" s="5">
        <v>0.81513143548509903</v>
      </c>
      <c r="BJ68" s="7">
        <v>0.76263746714750202</v>
      </c>
      <c r="BK68" s="4">
        <v>-0.19689975990637301</v>
      </c>
      <c r="BL68" s="5">
        <v>0.98208848576251595</v>
      </c>
      <c r="BM68" s="7">
        <v>0.90418125717728504</v>
      </c>
      <c r="BN68" s="4">
        <v>0.66864595279026595</v>
      </c>
      <c r="BO68" s="5">
        <v>1</v>
      </c>
      <c r="BP68" s="7">
        <v>0.91617695531455601</v>
      </c>
      <c r="BQ68" s="4">
        <v>0.88133261600810997</v>
      </c>
      <c r="BR68" s="5">
        <v>0.92542840749023803</v>
      </c>
      <c r="BS68" s="7">
        <v>0.86893112447746701</v>
      </c>
      <c r="BT68" s="4">
        <v>0.92305446431758698</v>
      </c>
      <c r="BU68" s="5">
        <v>0.92387761635045595</v>
      </c>
      <c r="BV68" s="7">
        <v>0.90795364124790401</v>
      </c>
      <c r="BW68" s="4">
        <v>0.92753204986706494</v>
      </c>
      <c r="BX68" s="5">
        <v>0.92043813028239396</v>
      </c>
      <c r="BY68" s="7">
        <v>0.86944944513904598</v>
      </c>
      <c r="BZ68" s="4">
        <v>0.87893900624203902</v>
      </c>
      <c r="CA68" s="5">
        <v>0.81578020975311605</v>
      </c>
      <c r="CB68" s="7">
        <v>0.89823808202371402</v>
      </c>
      <c r="CC68" s="44" t="s">
        <v>21</v>
      </c>
      <c r="CD68" s="230"/>
      <c r="CE68" s="169"/>
    </row>
    <row r="69" spans="1:83" ht="15.75" customHeight="1" thickBot="1" x14ac:dyDescent="0.3">
      <c r="A69" s="169"/>
      <c r="B69" s="231"/>
      <c r="C69" s="93" t="s">
        <v>20</v>
      </c>
      <c r="D69" s="15">
        <v>0.12381650705246899</v>
      </c>
      <c r="E69" s="16">
        <v>0.36429786982997903</v>
      </c>
      <c r="F69" s="16">
        <v>0.92331992120453799</v>
      </c>
      <c r="G69" s="17">
        <v>0.96330422507522795</v>
      </c>
      <c r="H69" s="15">
        <v>0.29451763221934601</v>
      </c>
      <c r="I69" s="16">
        <v>-0.19496938158457</v>
      </c>
      <c r="J69" s="16">
        <v>0.79004627179237497</v>
      </c>
      <c r="K69" s="17">
        <v>0.92813907500306503</v>
      </c>
      <c r="L69" s="15">
        <v>0.48512105870535499</v>
      </c>
      <c r="M69" s="16">
        <v>-2.57698113215468E-2</v>
      </c>
      <c r="N69" s="16">
        <v>0.88643907398247801</v>
      </c>
      <c r="O69" s="17">
        <v>0.895723498655979</v>
      </c>
      <c r="P69" s="15">
        <v>0.41953516816335401</v>
      </c>
      <c r="Q69" s="16">
        <v>-2.6974263825853901E-2</v>
      </c>
      <c r="R69" s="16">
        <v>0.87859310411927005</v>
      </c>
      <c r="S69" s="17">
        <v>0.93507673565415805</v>
      </c>
      <c r="T69" s="15">
        <v>0.34410863460066599</v>
      </c>
      <c r="U69" s="16">
        <v>0.16999485026684499</v>
      </c>
      <c r="V69" s="16">
        <v>0.85806902752700298</v>
      </c>
      <c r="W69" s="17">
        <v>0.90168801178956803</v>
      </c>
      <c r="X69" s="15">
        <v>0.65197558058972904</v>
      </c>
      <c r="Y69" s="16">
        <v>-0.51056265311780002</v>
      </c>
      <c r="Z69" s="16">
        <v>0.87342986405338197</v>
      </c>
      <c r="AA69" s="17">
        <v>0.97741855397492305</v>
      </c>
      <c r="AB69" s="15">
        <v>0.77078380719745598</v>
      </c>
      <c r="AC69" s="16">
        <v>0.454727227175377</v>
      </c>
      <c r="AD69" s="16">
        <v>0.82118394923998705</v>
      </c>
      <c r="AE69" s="17">
        <v>0.97380074320455701</v>
      </c>
      <c r="AF69" s="15">
        <v>0.91471637522443605</v>
      </c>
      <c r="AG69" s="16">
        <v>0.91694981217645199</v>
      </c>
      <c r="AH69" s="16">
        <v>0.82118398516471103</v>
      </c>
      <c r="AI69" s="17">
        <v>0.97584848745540198</v>
      </c>
      <c r="AJ69" s="15">
        <v>0.85608865474773399</v>
      </c>
      <c r="AK69" s="16">
        <v>0.88379362739649003</v>
      </c>
      <c r="AL69" s="16">
        <v>0.56109456378997602</v>
      </c>
      <c r="AM69" s="17">
        <v>0.97748509502882597</v>
      </c>
      <c r="AN69" s="15">
        <v>0.93807446934189298</v>
      </c>
      <c r="AO69" s="16">
        <v>0.93290209549463499</v>
      </c>
      <c r="AP69" s="16">
        <v>0.76502143638596298</v>
      </c>
      <c r="AQ69" s="17">
        <v>0.97345206641062298</v>
      </c>
      <c r="AR69" s="15">
        <v>0.92684653670052097</v>
      </c>
      <c r="AS69" s="16">
        <v>0.92814922933296995</v>
      </c>
      <c r="AT69" s="16">
        <v>0.74126663579557694</v>
      </c>
      <c r="AU69" s="16">
        <v>0.96928490083997698</v>
      </c>
      <c r="AV69" s="159">
        <v>0.55323188454592398</v>
      </c>
      <c r="AW69" s="16">
        <v>0.93796326364770899</v>
      </c>
      <c r="AX69" s="17">
        <v>0.97029259224591402</v>
      </c>
      <c r="AY69" s="15">
        <v>0.14322904725463401</v>
      </c>
      <c r="AZ69" s="16">
        <v>0.93080669115039105</v>
      </c>
      <c r="BA69" s="17">
        <v>0.95609622422413998</v>
      </c>
      <c r="BB69" s="15">
        <v>-0.169880869201669</v>
      </c>
      <c r="BC69" s="16">
        <v>0.91667768931992499</v>
      </c>
      <c r="BD69" s="17">
        <v>0.96746516586567699</v>
      </c>
      <c r="BE69" s="15">
        <v>0.161341638402177</v>
      </c>
      <c r="BF69" s="16">
        <v>0.91225453013681002</v>
      </c>
      <c r="BG69" s="17">
        <v>0.96940771356205901</v>
      </c>
      <c r="BH69" s="15">
        <v>0.248240051291857</v>
      </c>
      <c r="BI69" s="16">
        <v>0.90067845993531703</v>
      </c>
      <c r="BJ69" s="17">
        <v>0.89364018417903301</v>
      </c>
      <c r="BK69" s="15">
        <v>-0.61797294719983198</v>
      </c>
      <c r="BL69" s="16">
        <v>0.88831602897635498</v>
      </c>
      <c r="BM69" s="17">
        <v>0.99004250570331198</v>
      </c>
      <c r="BN69" s="15">
        <v>0.28415534430155198</v>
      </c>
      <c r="BO69" s="16">
        <v>0.91617695531455601</v>
      </c>
      <c r="BP69" s="17">
        <v>1</v>
      </c>
      <c r="BQ69" s="15">
        <v>0.96388353842269303</v>
      </c>
      <c r="BR69" s="16">
        <v>0.96369050850580096</v>
      </c>
      <c r="BS69" s="17">
        <v>0.98053935383681301</v>
      </c>
      <c r="BT69" s="15">
        <v>0.92728152345830495</v>
      </c>
      <c r="BU69" s="16">
        <v>0.95870378630270303</v>
      </c>
      <c r="BV69" s="17">
        <v>0.96961615789447098</v>
      </c>
      <c r="BW69" s="15">
        <v>0.96294649591853099</v>
      </c>
      <c r="BX69" s="16">
        <v>0.84886056011201005</v>
      </c>
      <c r="BY69" s="17">
        <v>0.96952810384511101</v>
      </c>
      <c r="BZ69" s="15">
        <v>0.89302886540142201</v>
      </c>
      <c r="CA69" s="16">
        <v>0.95529079769924796</v>
      </c>
      <c r="CB69" s="17">
        <v>0.97348795095769203</v>
      </c>
      <c r="CC69" s="94" t="s">
        <v>20</v>
      </c>
      <c r="CD69" s="231"/>
      <c r="CE69" s="169"/>
    </row>
    <row r="70" spans="1:83" ht="15.75" customHeight="1" x14ac:dyDescent="0.25">
      <c r="A70" s="169"/>
      <c r="B70" s="232" t="s">
        <v>11</v>
      </c>
      <c r="C70" s="95" t="s">
        <v>19</v>
      </c>
      <c r="D70" s="8">
        <v>0.29945925260542</v>
      </c>
      <c r="E70" s="9">
        <v>0.47875941011412598</v>
      </c>
      <c r="F70" s="9">
        <v>0.91743132152825302</v>
      </c>
      <c r="G70" s="10">
        <v>0.911403771872212</v>
      </c>
      <c r="H70" s="8">
        <v>0.42104696400038499</v>
      </c>
      <c r="I70" s="9">
        <v>0.108252319764945</v>
      </c>
      <c r="J70" s="9">
        <v>0.84542410809534996</v>
      </c>
      <c r="K70" s="10">
        <v>0.88643937474404</v>
      </c>
      <c r="L70" s="8">
        <v>0.51505052362219494</v>
      </c>
      <c r="M70" s="9">
        <v>0.176160122102342</v>
      </c>
      <c r="N70" s="9">
        <v>0.87099920978376</v>
      </c>
      <c r="O70" s="10">
        <v>0.82745040923033297</v>
      </c>
      <c r="P70" s="8">
        <v>0.54317879727600404</v>
      </c>
      <c r="Q70" s="9">
        <v>0.20757422484868501</v>
      </c>
      <c r="R70" s="9">
        <v>0.88192623147985305</v>
      </c>
      <c r="S70" s="10">
        <v>0.84351127623072697</v>
      </c>
      <c r="T70" s="8">
        <v>0.48733406930580497</v>
      </c>
      <c r="U70" s="9">
        <v>0.35525704263539598</v>
      </c>
      <c r="V70" s="9">
        <v>0.88067125477152397</v>
      </c>
      <c r="W70" s="10">
        <v>0.78680057259385405</v>
      </c>
      <c r="X70" s="8">
        <v>0.70435722913344101</v>
      </c>
      <c r="Y70" s="9">
        <v>-0.110409384134686</v>
      </c>
      <c r="Z70" s="9">
        <v>0.84311155401635896</v>
      </c>
      <c r="AA70" s="10">
        <v>0.91518604297495398</v>
      </c>
      <c r="AB70" s="8">
        <v>0.81748721800674296</v>
      </c>
      <c r="AC70" s="9">
        <v>0.56486423830140098</v>
      </c>
      <c r="AD70" s="9">
        <v>0.83395157888180504</v>
      </c>
      <c r="AE70" s="10">
        <v>0.91580484308338295</v>
      </c>
      <c r="AF70" s="8">
        <v>0.94881401935433696</v>
      </c>
      <c r="AG70" s="9">
        <v>0.94568661893235195</v>
      </c>
      <c r="AH70" s="9">
        <v>0.83395164748179096</v>
      </c>
      <c r="AI70" s="10">
        <v>0.92898657220389702</v>
      </c>
      <c r="AJ70" s="8">
        <v>0.90683530229640796</v>
      </c>
      <c r="AK70" s="9">
        <v>0.86099872612163997</v>
      </c>
      <c r="AL70" s="9">
        <v>0.61279274291871599</v>
      </c>
      <c r="AM70" s="10">
        <v>0.91973583474116405</v>
      </c>
      <c r="AN70" s="8">
        <v>0.92957807706611895</v>
      </c>
      <c r="AO70" s="9">
        <v>0.90219216402879698</v>
      </c>
      <c r="AP70" s="9">
        <v>0.76906210210386405</v>
      </c>
      <c r="AQ70" s="10">
        <v>0.95524233624332899</v>
      </c>
      <c r="AR70" s="8">
        <v>0.90881458577990104</v>
      </c>
      <c r="AS70" s="9">
        <v>0.90710402925899902</v>
      </c>
      <c r="AT70" s="9">
        <v>0.79070433189150902</v>
      </c>
      <c r="AU70" s="9">
        <v>0.93938385456427997</v>
      </c>
      <c r="AV70" s="156">
        <v>0.665582292689336</v>
      </c>
      <c r="AW70" s="9">
        <v>0.92490871196067503</v>
      </c>
      <c r="AX70" s="11">
        <v>0.928320295720648</v>
      </c>
      <c r="AY70" s="8">
        <v>0.25179175628973499</v>
      </c>
      <c r="AZ70" s="9">
        <v>0.94519150972196597</v>
      </c>
      <c r="BA70" s="11">
        <v>0.89983712592605702</v>
      </c>
      <c r="BB70" s="8">
        <v>0.175983737220654</v>
      </c>
      <c r="BC70" s="9">
        <v>0.85836921603045602</v>
      </c>
      <c r="BD70" s="11">
        <v>0.89845609810418403</v>
      </c>
      <c r="BE70" s="8">
        <v>0.423191186235993</v>
      </c>
      <c r="BF70" s="9">
        <v>0.92892418203548499</v>
      </c>
      <c r="BG70" s="11">
        <v>0.95626536793359795</v>
      </c>
      <c r="BH70" s="8">
        <v>0.39445548549361498</v>
      </c>
      <c r="BI70" s="9">
        <v>0.87354606667514001</v>
      </c>
      <c r="BJ70" s="11">
        <v>0.88927585623205896</v>
      </c>
      <c r="BK70" s="8">
        <v>-0.21194831483370999</v>
      </c>
      <c r="BL70" s="9">
        <v>0.86951610748585495</v>
      </c>
      <c r="BM70" s="11">
        <v>0.96495573465163098</v>
      </c>
      <c r="BN70" s="8">
        <v>0.41402620786987099</v>
      </c>
      <c r="BO70" s="9">
        <v>0.88133261600810997</v>
      </c>
      <c r="BP70" s="11">
        <v>0.96388353842269303</v>
      </c>
      <c r="BQ70" s="8">
        <v>1</v>
      </c>
      <c r="BR70" s="9">
        <v>0.97875445951193396</v>
      </c>
      <c r="BS70" s="11">
        <v>0.98085373717446001</v>
      </c>
      <c r="BT70" s="8">
        <v>0.93116241497161001</v>
      </c>
      <c r="BU70" s="9">
        <v>0.93670670564557801</v>
      </c>
      <c r="BV70" s="11">
        <v>0.96574640846772097</v>
      </c>
      <c r="BW70" s="8">
        <v>0.94990677585555305</v>
      </c>
      <c r="BX70" s="9">
        <v>0.85734767671445999</v>
      </c>
      <c r="BY70" s="11">
        <v>0.98360802348726095</v>
      </c>
      <c r="BZ70" s="8">
        <v>0.81946024440088605</v>
      </c>
      <c r="CA70" s="9">
        <v>0.86879204599855198</v>
      </c>
      <c r="CB70" s="11">
        <v>0.97614472988585599</v>
      </c>
      <c r="CC70" s="96" t="s">
        <v>19</v>
      </c>
      <c r="CD70" s="232" t="s">
        <v>11</v>
      </c>
      <c r="CE70" s="169"/>
    </row>
    <row r="71" spans="1:83" ht="15.75" customHeight="1" x14ac:dyDescent="0.25">
      <c r="A71" s="169"/>
      <c r="B71" s="233"/>
      <c r="C71" s="45" t="s">
        <v>21</v>
      </c>
      <c r="D71" s="4">
        <v>0.37819839988835102</v>
      </c>
      <c r="E71" s="5">
        <v>0.52421920588968196</v>
      </c>
      <c r="F71" s="5">
        <v>0.91707052101660502</v>
      </c>
      <c r="G71" s="6">
        <v>0.90623622438421303</v>
      </c>
      <c r="H71" s="4">
        <v>0.51723530387827699</v>
      </c>
      <c r="I71" s="5">
        <v>0.165078966451012</v>
      </c>
      <c r="J71" s="5">
        <v>0.82000371826285201</v>
      </c>
      <c r="K71" s="6">
        <v>0.86784673940290802</v>
      </c>
      <c r="L71" s="4">
        <v>0.59122994427577102</v>
      </c>
      <c r="M71" s="5">
        <v>0.28786024192974902</v>
      </c>
      <c r="N71" s="5">
        <v>0.87732938460555898</v>
      </c>
      <c r="O71" s="6">
        <v>0.82783159009394203</v>
      </c>
      <c r="P71" s="4">
        <v>0.55917554499080901</v>
      </c>
      <c r="Q71" s="5">
        <v>0.28503672466742602</v>
      </c>
      <c r="R71" s="5">
        <v>0.87218356917464301</v>
      </c>
      <c r="S71" s="6">
        <v>0.82098652715697995</v>
      </c>
      <c r="T71" s="4">
        <v>0.49063724678413601</v>
      </c>
      <c r="U71" s="5">
        <v>0.37500785751203303</v>
      </c>
      <c r="V71" s="5">
        <v>0.87654391182465896</v>
      </c>
      <c r="W71" s="6">
        <v>0.76233099610016097</v>
      </c>
      <c r="X71" s="4">
        <v>0.74660779857941095</v>
      </c>
      <c r="Y71" s="5">
        <v>1.45614957503546E-2</v>
      </c>
      <c r="Z71" s="5">
        <v>0.87287297645695705</v>
      </c>
      <c r="AA71" s="6">
        <v>0.90409357817165603</v>
      </c>
      <c r="AB71" s="4">
        <v>0.828981296440923</v>
      </c>
      <c r="AC71" s="5">
        <v>0.62013859730939902</v>
      </c>
      <c r="AD71" s="5">
        <v>0.84661657549538405</v>
      </c>
      <c r="AE71" s="6">
        <v>0.90695686580042001</v>
      </c>
      <c r="AF71" s="4">
        <v>0.92072069345043195</v>
      </c>
      <c r="AG71" s="5">
        <v>0.93879724654345797</v>
      </c>
      <c r="AH71" s="5">
        <v>0.846616612218275</v>
      </c>
      <c r="AI71" s="6">
        <v>0.90943238079089495</v>
      </c>
      <c r="AJ71" s="4">
        <v>0.88528793932222805</v>
      </c>
      <c r="AK71" s="5">
        <v>0.88790185704343205</v>
      </c>
      <c r="AL71" s="5">
        <v>0.67603769941911596</v>
      </c>
      <c r="AM71" s="6">
        <v>0.90684601420328603</v>
      </c>
      <c r="AN71" s="4">
        <v>0.91701280967006005</v>
      </c>
      <c r="AO71" s="5">
        <v>0.89453180406439603</v>
      </c>
      <c r="AP71" s="5">
        <v>0.80085462264192697</v>
      </c>
      <c r="AQ71" s="6">
        <v>0.92519110939126703</v>
      </c>
      <c r="AR71" s="4">
        <v>0.89178032739564606</v>
      </c>
      <c r="AS71" s="5">
        <v>0.89074356022061196</v>
      </c>
      <c r="AT71" s="5">
        <v>0.75001852411245495</v>
      </c>
      <c r="AU71" s="5">
        <v>0.91286941161482504</v>
      </c>
      <c r="AV71" s="157">
        <v>0.70951292542477995</v>
      </c>
      <c r="AW71" s="5">
        <v>0.94199629458615697</v>
      </c>
      <c r="AX71" s="7">
        <v>0.94552145621530204</v>
      </c>
      <c r="AY71" s="4">
        <v>0.37650513653989998</v>
      </c>
      <c r="AZ71" s="5">
        <v>0.964571873937486</v>
      </c>
      <c r="BA71" s="7">
        <v>0.89395924930830695</v>
      </c>
      <c r="BB71" s="4">
        <v>0.29224841995655398</v>
      </c>
      <c r="BC71" s="5">
        <v>0.89084186526471798</v>
      </c>
      <c r="BD71" s="7">
        <v>0.90067831707457402</v>
      </c>
      <c r="BE71" s="4">
        <v>0.45969472607308598</v>
      </c>
      <c r="BF71" s="5">
        <v>0.91320268841732899</v>
      </c>
      <c r="BG71" s="7">
        <v>0.95470829075837405</v>
      </c>
      <c r="BH71" s="4">
        <v>0.38920827661379298</v>
      </c>
      <c r="BI71" s="5">
        <v>0.88191581443615596</v>
      </c>
      <c r="BJ71" s="7">
        <v>0.90045272128476594</v>
      </c>
      <c r="BK71" s="4">
        <v>-0.109607933391849</v>
      </c>
      <c r="BL71" s="5">
        <v>0.91702828324946295</v>
      </c>
      <c r="BM71" s="7">
        <v>0.96661338278188902</v>
      </c>
      <c r="BN71" s="4">
        <v>0.54865645668035801</v>
      </c>
      <c r="BO71" s="5">
        <v>0.92542840749023803</v>
      </c>
      <c r="BP71" s="7">
        <v>0.96369050850580096</v>
      </c>
      <c r="BQ71" s="4">
        <v>0.97875445951193396</v>
      </c>
      <c r="BR71" s="5">
        <v>1</v>
      </c>
      <c r="BS71" s="7">
        <v>0.97522311559513797</v>
      </c>
      <c r="BT71" s="4">
        <v>0.92380192924167603</v>
      </c>
      <c r="BU71" s="5">
        <v>0.95650152188630999</v>
      </c>
      <c r="BV71" s="7">
        <v>0.97474887451159697</v>
      </c>
      <c r="BW71" s="4">
        <v>0.95385500420673097</v>
      </c>
      <c r="BX71" s="5">
        <v>0.90192855781383396</v>
      </c>
      <c r="BY71" s="7">
        <v>0.96680192434847501</v>
      </c>
      <c r="BZ71" s="4">
        <v>0.84763876307422004</v>
      </c>
      <c r="CA71" s="5">
        <v>0.83326054457672405</v>
      </c>
      <c r="CB71" s="7">
        <v>0.97413881269941804</v>
      </c>
      <c r="CC71" s="46" t="s">
        <v>21</v>
      </c>
      <c r="CD71" s="233"/>
      <c r="CE71" s="169"/>
    </row>
    <row r="72" spans="1:83" ht="15.75" customHeight="1" thickBot="1" x14ac:dyDescent="0.3">
      <c r="A72" s="169"/>
      <c r="B72" s="234"/>
      <c r="C72" s="97" t="s">
        <v>20</v>
      </c>
      <c r="D72" s="15">
        <v>8.0410230566943006E-2</v>
      </c>
      <c r="E72" s="16">
        <v>0.29778153798200102</v>
      </c>
      <c r="F72" s="16">
        <v>0.87178486104352904</v>
      </c>
      <c r="G72" s="17">
        <v>0.91853464869335</v>
      </c>
      <c r="H72" s="15">
        <v>0.24685324808124101</v>
      </c>
      <c r="I72" s="16">
        <v>-0.117129375585364</v>
      </c>
      <c r="J72" s="16">
        <v>0.75235513143030497</v>
      </c>
      <c r="K72" s="17">
        <v>0.91865186904277096</v>
      </c>
      <c r="L72" s="15">
        <v>0.444791130636086</v>
      </c>
      <c r="M72" s="16">
        <v>-7.0891640408749707E-2</v>
      </c>
      <c r="N72" s="16">
        <v>0.83636421497626601</v>
      </c>
      <c r="O72" s="17">
        <v>0.86356330126382497</v>
      </c>
      <c r="P72" s="15">
        <v>0.36939093776472598</v>
      </c>
      <c r="Q72" s="16">
        <v>-4.47964938030007E-2</v>
      </c>
      <c r="R72" s="16">
        <v>0.815250964804758</v>
      </c>
      <c r="S72" s="17">
        <v>0.86491083907813004</v>
      </c>
      <c r="T72" s="15">
        <v>0.35370533966629097</v>
      </c>
      <c r="U72" s="16">
        <v>0.19648036510091199</v>
      </c>
      <c r="V72" s="16">
        <v>0.800338734355169</v>
      </c>
      <c r="W72" s="17">
        <v>0.87972819588835904</v>
      </c>
      <c r="X72" s="15">
        <v>0.59609518459795996</v>
      </c>
      <c r="Y72" s="16">
        <v>-0.44672631326412399</v>
      </c>
      <c r="Z72" s="16">
        <v>0.79969956980858203</v>
      </c>
      <c r="AA72" s="17">
        <v>0.93257273488356296</v>
      </c>
      <c r="AB72" s="15">
        <v>0.72296270300949395</v>
      </c>
      <c r="AC72" s="16">
        <v>0.426669173828023</v>
      </c>
      <c r="AD72" s="16">
        <v>0.760367190101923</v>
      </c>
      <c r="AE72" s="17">
        <v>0.9325215253761</v>
      </c>
      <c r="AF72" s="15">
        <v>0.89316335937895996</v>
      </c>
      <c r="AG72" s="16">
        <v>0.91055731398310402</v>
      </c>
      <c r="AH72" s="16">
        <v>0.76036725225336899</v>
      </c>
      <c r="AI72" s="17">
        <v>0.94149529970790302</v>
      </c>
      <c r="AJ72" s="15">
        <v>0.82193824058766196</v>
      </c>
      <c r="AK72" s="16">
        <v>0.80528813870714799</v>
      </c>
      <c r="AL72" s="16">
        <v>0.50524330547025598</v>
      </c>
      <c r="AM72" s="17">
        <v>0.93104240120050596</v>
      </c>
      <c r="AN72" s="15">
        <v>0.88929316142829595</v>
      </c>
      <c r="AO72" s="16">
        <v>0.87637008436625896</v>
      </c>
      <c r="AP72" s="16">
        <v>0.694914818275012</v>
      </c>
      <c r="AQ72" s="17">
        <v>0.93804519897620398</v>
      </c>
      <c r="AR72" s="15">
        <v>0.86598382082546599</v>
      </c>
      <c r="AS72" s="16">
        <v>0.87699239384842198</v>
      </c>
      <c r="AT72" s="16">
        <v>0.684264788403246</v>
      </c>
      <c r="AU72" s="16">
        <v>0.92105964541625496</v>
      </c>
      <c r="AV72" s="159">
        <v>0.51546607538460898</v>
      </c>
      <c r="AW72" s="16">
        <v>0.91670914093226796</v>
      </c>
      <c r="AX72" s="17">
        <v>0.96575615434057704</v>
      </c>
      <c r="AY72" s="15">
        <v>9.7712479810553796E-2</v>
      </c>
      <c r="AZ72" s="16">
        <v>0.92931963246401095</v>
      </c>
      <c r="BA72" s="17">
        <v>0.91991157978086402</v>
      </c>
      <c r="BB72" s="15">
        <v>-7.2436931279705102E-2</v>
      </c>
      <c r="BC72" s="16">
        <v>0.86502795392471798</v>
      </c>
      <c r="BD72" s="17">
        <v>0.94236251345863598</v>
      </c>
      <c r="BE72" s="15">
        <v>0.20072688660565</v>
      </c>
      <c r="BF72" s="16">
        <v>0.88870874451245296</v>
      </c>
      <c r="BG72" s="17">
        <v>0.95860704002251296</v>
      </c>
      <c r="BH72" s="15">
        <v>0.32862352723630101</v>
      </c>
      <c r="BI72" s="16">
        <v>0.90778153526670602</v>
      </c>
      <c r="BJ72" s="17">
        <v>0.90985812645834496</v>
      </c>
      <c r="BK72" s="15">
        <v>-0.481348669098694</v>
      </c>
      <c r="BL72" s="16">
        <v>0.86059334468586002</v>
      </c>
      <c r="BM72" s="17">
        <v>0.98127790838411899</v>
      </c>
      <c r="BN72" s="15">
        <v>0.276829493198129</v>
      </c>
      <c r="BO72" s="16">
        <v>0.86893112447746701</v>
      </c>
      <c r="BP72" s="17">
        <v>0.98053935383681301</v>
      </c>
      <c r="BQ72" s="15">
        <v>0.98085373717446001</v>
      </c>
      <c r="BR72" s="16">
        <v>0.97522311559513797</v>
      </c>
      <c r="BS72" s="17">
        <v>1</v>
      </c>
      <c r="BT72" s="15">
        <v>0.88494096098282105</v>
      </c>
      <c r="BU72" s="16">
        <v>0.95007550038336597</v>
      </c>
      <c r="BV72" s="17">
        <v>0.95760620055885504</v>
      </c>
      <c r="BW72" s="15">
        <v>0.95498220013290602</v>
      </c>
      <c r="BX72" s="16">
        <v>0.84068127165655604</v>
      </c>
      <c r="BY72" s="17">
        <v>0.97163270414224101</v>
      </c>
      <c r="BZ72" s="15">
        <v>0.82715369762977997</v>
      </c>
      <c r="CA72" s="16">
        <v>0.90498017715705403</v>
      </c>
      <c r="CB72" s="17">
        <v>0.96239745472781202</v>
      </c>
      <c r="CC72" s="98" t="s">
        <v>20</v>
      </c>
      <c r="CD72" s="234"/>
      <c r="CE72" s="169"/>
    </row>
    <row r="73" spans="1:83" ht="15.75" customHeight="1" x14ac:dyDescent="0.25">
      <c r="A73" s="169"/>
      <c r="B73" s="235" t="s">
        <v>10</v>
      </c>
      <c r="C73" s="99" t="s">
        <v>19</v>
      </c>
      <c r="D73" s="8">
        <v>0.401704783984141</v>
      </c>
      <c r="E73" s="9">
        <v>0.57633663470464902</v>
      </c>
      <c r="F73" s="9">
        <v>0.94818528150525805</v>
      </c>
      <c r="G73" s="10">
        <v>0.90963145826395897</v>
      </c>
      <c r="H73" s="8">
        <v>0.48556053474125699</v>
      </c>
      <c r="I73" s="9">
        <v>2.4201557614828499E-2</v>
      </c>
      <c r="J73" s="9">
        <v>0.911321904248656</v>
      </c>
      <c r="K73" s="10">
        <v>0.80764585261988797</v>
      </c>
      <c r="L73" s="8">
        <v>0.57531099451183398</v>
      </c>
      <c r="M73" s="9">
        <v>0.26802660267350997</v>
      </c>
      <c r="N73" s="9">
        <v>0.91535106257568799</v>
      </c>
      <c r="O73" s="10">
        <v>0.77733211966219795</v>
      </c>
      <c r="P73" s="8">
        <v>0.63281637376132405</v>
      </c>
      <c r="Q73" s="9">
        <v>0.28488636674971801</v>
      </c>
      <c r="R73" s="9">
        <v>0.95077548317531102</v>
      </c>
      <c r="S73" s="10">
        <v>0.86858051405807402</v>
      </c>
      <c r="T73" s="8">
        <v>0.49113773756693802</v>
      </c>
      <c r="U73" s="9">
        <v>0.31261899652491598</v>
      </c>
      <c r="V73" s="9">
        <v>0.93232067833131105</v>
      </c>
      <c r="W73" s="10">
        <v>0.70212545352010802</v>
      </c>
      <c r="X73" s="8">
        <v>0.79236738547132202</v>
      </c>
      <c r="Y73" s="9">
        <v>-8.2867546343365794E-2</v>
      </c>
      <c r="Z73" s="9">
        <v>0.92306463921571602</v>
      </c>
      <c r="AA73" s="10">
        <v>0.90314877007185101</v>
      </c>
      <c r="AB73" s="8">
        <v>0.88156942228976298</v>
      </c>
      <c r="AC73" s="9">
        <v>0.62553139093765098</v>
      </c>
      <c r="AD73" s="9">
        <v>0.92310168009404603</v>
      </c>
      <c r="AE73" s="10">
        <v>0.90001286312819795</v>
      </c>
      <c r="AF73" s="8">
        <v>0.95801842829362704</v>
      </c>
      <c r="AG73" s="9">
        <v>0.931567243762222</v>
      </c>
      <c r="AH73" s="9">
        <v>0.92310174639979703</v>
      </c>
      <c r="AI73" s="10">
        <v>0.90646204353554805</v>
      </c>
      <c r="AJ73" s="8">
        <v>0.954159368359626</v>
      </c>
      <c r="AK73" s="9">
        <v>0.93528848772981599</v>
      </c>
      <c r="AL73" s="9">
        <v>0.73213297571467295</v>
      </c>
      <c r="AM73" s="10">
        <v>0.93319689579537901</v>
      </c>
      <c r="AN73" s="8">
        <v>0.96394058609970601</v>
      </c>
      <c r="AO73" s="9">
        <v>0.92350128425473799</v>
      </c>
      <c r="AP73" s="9">
        <v>0.866108842926407</v>
      </c>
      <c r="AQ73" s="10">
        <v>0.95026275800307303</v>
      </c>
      <c r="AR73" s="8">
        <v>0.94998420457292598</v>
      </c>
      <c r="AS73" s="9">
        <v>0.91970365295249701</v>
      </c>
      <c r="AT73" s="9">
        <v>0.85297069720593</v>
      </c>
      <c r="AU73" s="9">
        <v>0.94609067418390502</v>
      </c>
      <c r="AV73" s="156">
        <v>0.75818199140710196</v>
      </c>
      <c r="AW73" s="9">
        <v>0.93413008628986005</v>
      </c>
      <c r="AX73" s="11">
        <v>0.88034827403042903</v>
      </c>
      <c r="AY73" s="8">
        <v>0.32793400005922702</v>
      </c>
      <c r="AZ73" s="9">
        <v>0.93167146929796396</v>
      </c>
      <c r="BA73" s="11">
        <v>0.86255708980861201</v>
      </c>
      <c r="BB73" s="8">
        <v>0.18644834771674901</v>
      </c>
      <c r="BC73" s="9">
        <v>0.928239803054281</v>
      </c>
      <c r="BD73" s="11">
        <v>0.89252205565842102</v>
      </c>
      <c r="BE73" s="8">
        <v>0.47184356560366603</v>
      </c>
      <c r="BF73" s="9">
        <v>0.94757742324151595</v>
      </c>
      <c r="BG73" s="11">
        <v>0.93855606239325495</v>
      </c>
      <c r="BH73" s="8">
        <v>0.29907060567416799</v>
      </c>
      <c r="BI73" s="9">
        <v>0.77222502189479203</v>
      </c>
      <c r="BJ73" s="11">
        <v>0.795451687299493</v>
      </c>
      <c r="BK73" s="8">
        <v>-0.23354457238125501</v>
      </c>
      <c r="BL73" s="9">
        <v>0.91327311982327297</v>
      </c>
      <c r="BM73" s="11">
        <v>0.93487996128738005</v>
      </c>
      <c r="BN73" s="8">
        <v>0.48595809217630698</v>
      </c>
      <c r="BO73" s="9">
        <v>0.92305446431758698</v>
      </c>
      <c r="BP73" s="11">
        <v>0.92728152345830495</v>
      </c>
      <c r="BQ73" s="8">
        <v>0.93116241497161001</v>
      </c>
      <c r="BR73" s="9">
        <v>0.92380192924167603</v>
      </c>
      <c r="BS73" s="11">
        <v>0.88494096098282105</v>
      </c>
      <c r="BT73" s="8">
        <v>1</v>
      </c>
      <c r="BU73" s="9">
        <v>0.94683867021129497</v>
      </c>
      <c r="BV73" s="11">
        <v>0.957612117581914</v>
      </c>
      <c r="BW73" s="8">
        <v>0.92431765912299302</v>
      </c>
      <c r="BX73" s="9">
        <v>0.878920842943957</v>
      </c>
      <c r="BY73" s="11">
        <v>0.952316018808821</v>
      </c>
      <c r="BZ73" s="8">
        <v>0.86839810945560503</v>
      </c>
      <c r="CA73" s="9">
        <v>0.88203042445346203</v>
      </c>
      <c r="CB73" s="11">
        <v>0.96513141812066205</v>
      </c>
      <c r="CC73" s="100" t="s">
        <v>19</v>
      </c>
      <c r="CD73" s="235" t="s">
        <v>10</v>
      </c>
      <c r="CE73" s="169"/>
    </row>
    <row r="74" spans="1:83" ht="15.75" customHeight="1" x14ac:dyDescent="0.25">
      <c r="A74" s="169"/>
      <c r="B74" s="236"/>
      <c r="C74" s="47" t="s">
        <v>21</v>
      </c>
      <c r="D74" s="4">
        <v>0.40194468811184803</v>
      </c>
      <c r="E74" s="5">
        <v>0.54347018793038404</v>
      </c>
      <c r="F74" s="5">
        <v>0.91311337777236101</v>
      </c>
      <c r="G74" s="6">
        <v>0.87609320543513203</v>
      </c>
      <c r="H74" s="4">
        <v>0.49294898350769201</v>
      </c>
      <c r="I74" s="5">
        <v>0.159425783281927</v>
      </c>
      <c r="J74" s="5">
        <v>0.81552084585023399</v>
      </c>
      <c r="K74" s="6">
        <v>0.77099496638193499</v>
      </c>
      <c r="L74" s="4">
        <v>0.63714080746681401</v>
      </c>
      <c r="M74" s="5">
        <v>0.344703376330811</v>
      </c>
      <c r="N74" s="5">
        <v>0.89833498679653501</v>
      </c>
      <c r="O74" s="6">
        <v>0.75846633369832395</v>
      </c>
      <c r="P74" s="4">
        <v>0.56190233745806095</v>
      </c>
      <c r="Q74" s="5">
        <v>0.282356124749997</v>
      </c>
      <c r="R74" s="5">
        <v>0.86784258431097105</v>
      </c>
      <c r="S74" s="6">
        <v>0.81018409810860204</v>
      </c>
      <c r="T74" s="4">
        <v>0.48808744545500399</v>
      </c>
      <c r="U74" s="5">
        <v>0.35577891114411497</v>
      </c>
      <c r="V74" s="5">
        <v>0.85226967938376796</v>
      </c>
      <c r="W74" s="6">
        <v>0.74178101812497799</v>
      </c>
      <c r="X74" s="4">
        <v>0.76489445470472694</v>
      </c>
      <c r="Y74" s="5">
        <v>1.10371007818547E-2</v>
      </c>
      <c r="Z74" s="5">
        <v>0.89268478719229005</v>
      </c>
      <c r="AA74" s="6">
        <v>0.869083755430476</v>
      </c>
      <c r="AB74" s="4">
        <v>0.839673950077794</v>
      </c>
      <c r="AC74" s="5">
        <v>0.63271682644362204</v>
      </c>
      <c r="AD74" s="5">
        <v>0.88803163260002704</v>
      </c>
      <c r="AE74" s="6">
        <v>0.874583324050351</v>
      </c>
      <c r="AF74" s="4">
        <v>0.91149889911227699</v>
      </c>
      <c r="AG74" s="5">
        <v>0.89680042523905901</v>
      </c>
      <c r="AH74" s="5">
        <v>0.88803169650287095</v>
      </c>
      <c r="AI74" s="6">
        <v>0.86793242184049602</v>
      </c>
      <c r="AJ74" s="4">
        <v>0.88336662019538503</v>
      </c>
      <c r="AK74" s="5">
        <v>0.88540168694523302</v>
      </c>
      <c r="AL74" s="5">
        <v>0.69604151919818102</v>
      </c>
      <c r="AM74" s="6">
        <v>0.90225284275123097</v>
      </c>
      <c r="AN74" s="4">
        <v>0.91458407078827098</v>
      </c>
      <c r="AO74" s="5">
        <v>0.868426024715649</v>
      </c>
      <c r="AP74" s="5">
        <v>0.84590416089611198</v>
      </c>
      <c r="AQ74" s="6">
        <v>0.90265201574556497</v>
      </c>
      <c r="AR74" s="4">
        <v>0.88193114488660396</v>
      </c>
      <c r="AS74" s="5">
        <v>0.84446922952418502</v>
      </c>
      <c r="AT74" s="5">
        <v>0.808889521536581</v>
      </c>
      <c r="AU74" s="5">
        <v>0.88961816767504698</v>
      </c>
      <c r="AV74" s="157">
        <v>0.72761228116785903</v>
      </c>
      <c r="AW74" s="5">
        <v>0.93040293832931498</v>
      </c>
      <c r="AX74" s="7">
        <v>0.91620027975856699</v>
      </c>
      <c r="AY74" s="4">
        <v>0.35532415221139901</v>
      </c>
      <c r="AZ74" s="5">
        <v>0.950539226698079</v>
      </c>
      <c r="BA74" s="7">
        <v>0.85749504956498102</v>
      </c>
      <c r="BB74" s="4">
        <v>0.35620591111047301</v>
      </c>
      <c r="BC74" s="5">
        <v>0.956143644687237</v>
      </c>
      <c r="BD74" s="7">
        <v>0.92076166223734801</v>
      </c>
      <c r="BE74" s="4">
        <v>0.52506270202409999</v>
      </c>
      <c r="BF74" s="5">
        <v>0.89166606701114803</v>
      </c>
      <c r="BG74" s="7">
        <v>0.93936455037946898</v>
      </c>
      <c r="BH74" s="4">
        <v>0.386437395894068</v>
      </c>
      <c r="BI74" s="5">
        <v>0.803340586091007</v>
      </c>
      <c r="BJ74" s="7">
        <v>0.85464203224143298</v>
      </c>
      <c r="BK74" s="4">
        <v>-8.1996197431272802E-2</v>
      </c>
      <c r="BL74" s="5">
        <v>0.94269610009094695</v>
      </c>
      <c r="BM74" s="7">
        <v>0.96082236590362202</v>
      </c>
      <c r="BN74" s="4">
        <v>0.57745469460799503</v>
      </c>
      <c r="BO74" s="5">
        <v>0.92387761635045595</v>
      </c>
      <c r="BP74" s="7">
        <v>0.95870378630270303</v>
      </c>
      <c r="BQ74" s="4">
        <v>0.93670670564557801</v>
      </c>
      <c r="BR74" s="5">
        <v>0.95650152188630999</v>
      </c>
      <c r="BS74" s="7">
        <v>0.95007550038336597</v>
      </c>
      <c r="BT74" s="4">
        <v>0.94683867021129497</v>
      </c>
      <c r="BU74" s="5">
        <v>1</v>
      </c>
      <c r="BV74" s="7">
        <v>0.97958046129130505</v>
      </c>
      <c r="BW74" s="4">
        <v>0.96580632583808201</v>
      </c>
      <c r="BX74" s="5">
        <v>0.94647031322182895</v>
      </c>
      <c r="BY74" s="7">
        <v>0.97909570029011905</v>
      </c>
      <c r="BZ74" s="4">
        <v>0.78016986958246004</v>
      </c>
      <c r="CA74" s="5">
        <v>0.78800508725304896</v>
      </c>
      <c r="CB74" s="7">
        <v>0.97768699790028102</v>
      </c>
      <c r="CC74" s="48" t="s">
        <v>21</v>
      </c>
      <c r="CD74" s="236"/>
      <c r="CE74" s="169"/>
    </row>
    <row r="75" spans="1:83" ht="15.75" customHeight="1" thickBot="1" x14ac:dyDescent="0.3">
      <c r="A75" s="169"/>
      <c r="B75" s="237"/>
      <c r="C75" s="101" t="s">
        <v>20</v>
      </c>
      <c r="D75" s="15">
        <v>0.119886600175886</v>
      </c>
      <c r="E75" s="16">
        <v>0.34029864772796098</v>
      </c>
      <c r="F75" s="16">
        <v>0.89787370368270802</v>
      </c>
      <c r="G75" s="17">
        <v>0.90999052786803902</v>
      </c>
      <c r="H75" s="15">
        <v>0.31125888990791201</v>
      </c>
      <c r="I75" s="16">
        <v>-0.26005996991977998</v>
      </c>
      <c r="J75" s="16">
        <v>0.79071322140645295</v>
      </c>
      <c r="K75" s="17">
        <v>0.85045869647461103</v>
      </c>
      <c r="L75" s="15">
        <v>0.39237221200757</v>
      </c>
      <c r="M75" s="16">
        <v>-9.7662798999977707E-2</v>
      </c>
      <c r="N75" s="16">
        <v>0.84586737165866299</v>
      </c>
      <c r="O75" s="17">
        <v>0.79370631671082903</v>
      </c>
      <c r="P75" s="15">
        <v>0.41677241096326001</v>
      </c>
      <c r="Q75" s="16">
        <v>-3.1877792643929898E-2</v>
      </c>
      <c r="R75" s="16">
        <v>0.87209915718290498</v>
      </c>
      <c r="S75" s="17">
        <v>0.857810869040178</v>
      </c>
      <c r="T75" s="15">
        <v>0.35607912538877301</v>
      </c>
      <c r="U75" s="16">
        <v>0.16484764841574201</v>
      </c>
      <c r="V75" s="16">
        <v>0.87567759664672296</v>
      </c>
      <c r="W75" s="17">
        <v>0.83955791396135904</v>
      </c>
      <c r="X75" s="15">
        <v>0.65588111336510801</v>
      </c>
      <c r="Y75" s="16">
        <v>-0.49258388786413898</v>
      </c>
      <c r="Z75" s="16">
        <v>0.85146319655514802</v>
      </c>
      <c r="AA75" s="17">
        <v>0.91971681218102996</v>
      </c>
      <c r="AB75" s="15">
        <v>0.76650836184807603</v>
      </c>
      <c r="AC75" s="16">
        <v>0.43429861383380503</v>
      </c>
      <c r="AD75" s="16">
        <v>0.82581359541399102</v>
      </c>
      <c r="AE75" s="17">
        <v>0.91392662278426195</v>
      </c>
      <c r="AF75" s="15">
        <v>0.90292400245557602</v>
      </c>
      <c r="AG75" s="16">
        <v>0.89488501229136796</v>
      </c>
      <c r="AH75" s="16">
        <v>0.82581368223746898</v>
      </c>
      <c r="AI75" s="17">
        <v>0.91609613765548803</v>
      </c>
      <c r="AJ75" s="15">
        <v>0.86704341338389601</v>
      </c>
      <c r="AK75" s="16">
        <v>0.89736167311970905</v>
      </c>
      <c r="AL75" s="16">
        <v>0.56314870649522097</v>
      </c>
      <c r="AM75" s="17">
        <v>0.939767368435939</v>
      </c>
      <c r="AN75" s="15">
        <v>0.91089629736453503</v>
      </c>
      <c r="AO75" s="16">
        <v>0.87411051617249003</v>
      </c>
      <c r="AP75" s="16">
        <v>0.75306030488115605</v>
      </c>
      <c r="AQ75" s="17">
        <v>0.94249439188379402</v>
      </c>
      <c r="AR75" s="15">
        <v>0.89105070619943805</v>
      </c>
      <c r="AS75" s="16">
        <v>0.88027816927243496</v>
      </c>
      <c r="AT75" s="16">
        <v>0.77646823910726903</v>
      </c>
      <c r="AU75" s="16">
        <v>0.94454079982100103</v>
      </c>
      <c r="AV75" s="159">
        <v>0.61367485013133904</v>
      </c>
      <c r="AW75" s="16">
        <v>0.97556684806124505</v>
      </c>
      <c r="AX75" s="17">
        <v>0.959890608088389</v>
      </c>
      <c r="AY75" s="15">
        <v>0.111576897876189</v>
      </c>
      <c r="AZ75" s="16">
        <v>0.961636446478634</v>
      </c>
      <c r="BA75" s="17">
        <v>0.89955777689343797</v>
      </c>
      <c r="BB75" s="15">
        <v>-0.112874688149619</v>
      </c>
      <c r="BC75" s="16">
        <v>0.91329196087361797</v>
      </c>
      <c r="BD75" s="17">
        <v>0.92936119487381497</v>
      </c>
      <c r="BE75" s="15">
        <v>0.275919082089083</v>
      </c>
      <c r="BF75" s="16">
        <v>0.92919795882706901</v>
      </c>
      <c r="BG75" s="17">
        <v>0.98103293898431598</v>
      </c>
      <c r="BH75" s="15">
        <v>0.33893030274799102</v>
      </c>
      <c r="BI75" s="16">
        <v>0.88860415358879496</v>
      </c>
      <c r="BJ75" s="17">
        <v>0.90363065467981196</v>
      </c>
      <c r="BK75" s="15">
        <v>-0.50081156881669697</v>
      </c>
      <c r="BL75" s="16">
        <v>0.90467477078769198</v>
      </c>
      <c r="BM75" s="17">
        <v>0.98319476966835295</v>
      </c>
      <c r="BN75" s="15">
        <v>0.35752239445877199</v>
      </c>
      <c r="BO75" s="16">
        <v>0.90795364124790401</v>
      </c>
      <c r="BP75" s="17">
        <v>0.96961615789447098</v>
      </c>
      <c r="BQ75" s="15">
        <v>0.96574640846772097</v>
      </c>
      <c r="BR75" s="16">
        <v>0.97474887451159697</v>
      </c>
      <c r="BS75" s="17">
        <v>0.95760620055885504</v>
      </c>
      <c r="BT75" s="15">
        <v>0.957612117581914</v>
      </c>
      <c r="BU75" s="16">
        <v>0.97958046129130505</v>
      </c>
      <c r="BV75" s="17">
        <v>1</v>
      </c>
      <c r="BW75" s="15">
        <v>0.97034155698927305</v>
      </c>
      <c r="BX75" s="16">
        <v>0.88308110594608102</v>
      </c>
      <c r="BY75" s="17">
        <v>0.98891914779243095</v>
      </c>
      <c r="BZ75" s="15">
        <v>0.92219329270845296</v>
      </c>
      <c r="CA75" s="16">
        <v>0.97084643109273505</v>
      </c>
      <c r="CB75" s="17">
        <v>0.99732866611982696</v>
      </c>
      <c r="CC75" s="102" t="s">
        <v>20</v>
      </c>
      <c r="CD75" s="237"/>
      <c r="CE75" s="169"/>
    </row>
    <row r="76" spans="1:83" ht="15.75" customHeight="1" x14ac:dyDescent="0.25">
      <c r="A76" s="169"/>
      <c r="B76" s="238" t="s">
        <v>9</v>
      </c>
      <c r="C76" s="103" t="s">
        <v>19</v>
      </c>
      <c r="D76" s="8">
        <v>0.29557231732963601</v>
      </c>
      <c r="E76" s="9">
        <v>0.44790448533325899</v>
      </c>
      <c r="F76" s="9">
        <v>0.89969165420351704</v>
      </c>
      <c r="G76" s="10">
        <v>0.90685351331234099</v>
      </c>
      <c r="H76" s="8">
        <v>0.40584178463682302</v>
      </c>
      <c r="I76" s="9">
        <v>4.8527831999726802E-2</v>
      </c>
      <c r="J76" s="9">
        <v>0.79683887242734097</v>
      </c>
      <c r="K76" s="10">
        <v>0.813422425469574</v>
      </c>
      <c r="L76" s="8">
        <v>0.52124120152993703</v>
      </c>
      <c r="M76" s="9">
        <v>0.19133925674520699</v>
      </c>
      <c r="N76" s="9">
        <v>0.87561331074234305</v>
      </c>
      <c r="O76" s="10">
        <v>0.78971497378018596</v>
      </c>
      <c r="P76" s="8">
        <v>0.49056571567294199</v>
      </c>
      <c r="Q76" s="9">
        <v>0.17165654556433901</v>
      </c>
      <c r="R76" s="9">
        <v>0.86753890515575904</v>
      </c>
      <c r="S76" s="10">
        <v>0.849854075718664</v>
      </c>
      <c r="T76" s="8">
        <v>0.47839802779472601</v>
      </c>
      <c r="U76" s="9">
        <v>0.31413450901322099</v>
      </c>
      <c r="V76" s="9">
        <v>0.83573111242090203</v>
      </c>
      <c r="W76" s="10">
        <v>0.86072246860485402</v>
      </c>
      <c r="X76" s="8">
        <v>0.68398137060244202</v>
      </c>
      <c r="Y76" s="9">
        <v>-0.141819099466058</v>
      </c>
      <c r="Z76" s="9">
        <v>0.87019684577029399</v>
      </c>
      <c r="AA76" s="10">
        <v>0.91328050609774003</v>
      </c>
      <c r="AB76" s="8">
        <v>0.78100369961427696</v>
      </c>
      <c r="AC76" s="9">
        <v>0.53645496275552795</v>
      </c>
      <c r="AD76" s="9">
        <v>0.85798101643088298</v>
      </c>
      <c r="AE76" s="10">
        <v>0.91215275247885197</v>
      </c>
      <c r="AF76" s="8">
        <v>0.90475757199722395</v>
      </c>
      <c r="AG76" s="9">
        <v>0.86356078614839404</v>
      </c>
      <c r="AH76" s="9">
        <v>0.85798110160557794</v>
      </c>
      <c r="AI76" s="10">
        <v>0.90298952543883304</v>
      </c>
      <c r="AJ76" s="8">
        <v>0.85230371486607104</v>
      </c>
      <c r="AK76" s="9">
        <v>0.87143616396238699</v>
      </c>
      <c r="AL76" s="9">
        <v>0.62494079698976801</v>
      </c>
      <c r="AM76" s="10">
        <v>0.936819188772265</v>
      </c>
      <c r="AN76" s="8">
        <v>0.90964726059809398</v>
      </c>
      <c r="AO76" s="9">
        <v>0.87354871731794403</v>
      </c>
      <c r="AP76" s="9">
        <v>0.77679652468247795</v>
      </c>
      <c r="AQ76" s="10">
        <v>0.922753201737882</v>
      </c>
      <c r="AR76" s="8">
        <v>0.88499141780656199</v>
      </c>
      <c r="AS76" s="9">
        <v>0.86748926512185098</v>
      </c>
      <c r="AT76" s="9">
        <v>0.77096058631681297</v>
      </c>
      <c r="AU76" s="9">
        <v>0.91134406268228596</v>
      </c>
      <c r="AV76" s="156">
        <v>0.655141823194618</v>
      </c>
      <c r="AW76" s="9">
        <v>0.96018004093068299</v>
      </c>
      <c r="AX76" s="11">
        <v>0.92630968192186802</v>
      </c>
      <c r="AY76" s="8">
        <v>0.271128146409226</v>
      </c>
      <c r="AZ76" s="9">
        <v>0.97553192366928398</v>
      </c>
      <c r="BA76" s="11">
        <v>0.87871027847781702</v>
      </c>
      <c r="BB76" s="8">
        <v>0.195961307605233</v>
      </c>
      <c r="BC76" s="9">
        <v>0.92067266260742298</v>
      </c>
      <c r="BD76" s="11">
        <v>0.93588573478652204</v>
      </c>
      <c r="BE76" s="8">
        <v>0.41956628198166901</v>
      </c>
      <c r="BF76" s="9">
        <v>0.92656894996439598</v>
      </c>
      <c r="BG76" s="11">
        <v>0.94628636186962201</v>
      </c>
      <c r="BH76" s="8">
        <v>0.43817427300237399</v>
      </c>
      <c r="BI76" s="9">
        <v>0.89702139205341103</v>
      </c>
      <c r="BJ76" s="11">
        <v>0.885015050156848</v>
      </c>
      <c r="BK76" s="8">
        <v>-0.24393636111368</v>
      </c>
      <c r="BL76" s="9">
        <v>0.93194267502304196</v>
      </c>
      <c r="BM76" s="11">
        <v>0.96551350548353099</v>
      </c>
      <c r="BN76" s="8">
        <v>0.48888998765242803</v>
      </c>
      <c r="BO76" s="9">
        <v>0.92753204986706494</v>
      </c>
      <c r="BP76" s="11">
        <v>0.96294649591853099</v>
      </c>
      <c r="BQ76" s="8">
        <v>0.94990677585555305</v>
      </c>
      <c r="BR76" s="9">
        <v>0.95385500420673097</v>
      </c>
      <c r="BS76" s="11">
        <v>0.95498220013290602</v>
      </c>
      <c r="BT76" s="8">
        <v>0.92431765912299302</v>
      </c>
      <c r="BU76" s="9">
        <v>0.96580632583808201</v>
      </c>
      <c r="BV76" s="11">
        <v>0.97034155698927305</v>
      </c>
      <c r="BW76" s="8">
        <v>1</v>
      </c>
      <c r="BX76" s="9">
        <v>0.89837219080974695</v>
      </c>
      <c r="BY76" s="11">
        <v>0.96636994293465295</v>
      </c>
      <c r="BZ76" s="8">
        <v>0.83697027736352103</v>
      </c>
      <c r="CA76" s="9">
        <v>0.87825284614149302</v>
      </c>
      <c r="CB76" s="11">
        <v>0.96286244908877405</v>
      </c>
      <c r="CC76" s="104" t="s">
        <v>19</v>
      </c>
      <c r="CD76" s="238" t="s">
        <v>9</v>
      </c>
      <c r="CE76" s="169"/>
    </row>
    <row r="77" spans="1:83" ht="15.75" customHeight="1" x14ac:dyDescent="0.25">
      <c r="A77" s="169"/>
      <c r="B77" s="239"/>
      <c r="C77" s="49" t="s">
        <v>21</v>
      </c>
      <c r="D77" s="4">
        <v>0.64460550598183497</v>
      </c>
      <c r="E77" s="5">
        <v>0.73376899881551705</v>
      </c>
      <c r="F77" s="5">
        <v>0.89247911999975404</v>
      </c>
      <c r="G77" s="6">
        <v>0.78063435795452096</v>
      </c>
      <c r="H77" s="4">
        <v>0.71049486429030795</v>
      </c>
      <c r="I77" s="5">
        <v>0.38188377587376598</v>
      </c>
      <c r="J77" s="5">
        <v>0.84103433587007403</v>
      </c>
      <c r="K77" s="6">
        <v>0.63908089410659497</v>
      </c>
      <c r="L77" s="4">
        <v>0.77673872313215098</v>
      </c>
      <c r="M77" s="5">
        <v>0.53736678629455903</v>
      </c>
      <c r="N77" s="5">
        <v>0.87797831152766603</v>
      </c>
      <c r="O77" s="6">
        <v>0.64159354488973896</v>
      </c>
      <c r="P77" s="4">
        <v>0.72941798552361903</v>
      </c>
      <c r="Q77" s="5">
        <v>0.52064203785295404</v>
      </c>
      <c r="R77" s="5">
        <v>0.86422520125884705</v>
      </c>
      <c r="S77" s="6">
        <v>0.66936061821123105</v>
      </c>
      <c r="T77" s="4">
        <v>0.66354817818093703</v>
      </c>
      <c r="U77" s="5">
        <v>0.55881701171888298</v>
      </c>
      <c r="V77" s="5">
        <v>0.84198161394464699</v>
      </c>
      <c r="W77" s="6">
        <v>0.61378432623774304</v>
      </c>
      <c r="X77" s="4">
        <v>0.88872011793287198</v>
      </c>
      <c r="Y77" s="5">
        <v>0.228087078962421</v>
      </c>
      <c r="Z77" s="5">
        <v>0.90902404704204998</v>
      </c>
      <c r="AA77" s="6">
        <v>0.76130675287273597</v>
      </c>
      <c r="AB77" s="4">
        <v>0.90417747789914904</v>
      </c>
      <c r="AC77" s="5">
        <v>0.81007708196787098</v>
      </c>
      <c r="AD77" s="5">
        <v>0.93105315623639395</v>
      </c>
      <c r="AE77" s="6">
        <v>0.76749097489519602</v>
      </c>
      <c r="AF77" s="4">
        <v>0.88550219766032501</v>
      </c>
      <c r="AG77" s="5">
        <v>0.86505636280301001</v>
      </c>
      <c r="AH77" s="5">
        <v>0.93105317444351898</v>
      </c>
      <c r="AI77" s="6">
        <v>0.75027059232238003</v>
      </c>
      <c r="AJ77" s="4">
        <v>0.87143250026562302</v>
      </c>
      <c r="AK77" s="5">
        <v>0.86283500368051003</v>
      </c>
      <c r="AL77" s="5">
        <v>0.82683019182962403</v>
      </c>
      <c r="AM77" s="6">
        <v>0.78153870930771396</v>
      </c>
      <c r="AN77" s="4">
        <v>0.87147384242802794</v>
      </c>
      <c r="AO77" s="5">
        <v>0.81837698650856705</v>
      </c>
      <c r="AP77" s="5">
        <v>0.92034986060155999</v>
      </c>
      <c r="AQ77" s="6">
        <v>0.80020360976930605</v>
      </c>
      <c r="AR77" s="4">
        <v>0.83412470849976605</v>
      </c>
      <c r="AS77" s="5">
        <v>0.79739488871601905</v>
      </c>
      <c r="AT77" s="5">
        <v>0.77804337483307695</v>
      </c>
      <c r="AU77" s="5">
        <v>0.78106392307936501</v>
      </c>
      <c r="AV77" s="157">
        <v>0.87331225787731903</v>
      </c>
      <c r="AW77" s="5">
        <v>0.85006766213773699</v>
      </c>
      <c r="AX77" s="7">
        <v>0.761579445308317</v>
      </c>
      <c r="AY77" s="4">
        <v>0.50877185083195198</v>
      </c>
      <c r="AZ77" s="5">
        <v>0.92813729201667405</v>
      </c>
      <c r="BA77" s="7">
        <v>0.75386357235039003</v>
      </c>
      <c r="BB77" s="4">
        <v>0.527297719004447</v>
      </c>
      <c r="BC77" s="5">
        <v>0.888675762927288</v>
      </c>
      <c r="BD77" s="7">
        <v>0.76976322102605499</v>
      </c>
      <c r="BE77" s="4">
        <v>0.73240281337837498</v>
      </c>
      <c r="BF77" s="5">
        <v>0.86268591707959097</v>
      </c>
      <c r="BG77" s="7">
        <v>0.82642485458280401</v>
      </c>
      <c r="BH77" s="4">
        <v>0.54022014711088795</v>
      </c>
      <c r="BI77" s="5">
        <v>0.75930471210814798</v>
      </c>
      <c r="BJ77" s="7">
        <v>0.77285498845772904</v>
      </c>
      <c r="BK77" s="4">
        <v>3.9384705251324502E-2</v>
      </c>
      <c r="BL77" s="5">
        <v>0.95994522755182898</v>
      </c>
      <c r="BM77" s="7">
        <v>0.83668050543153505</v>
      </c>
      <c r="BN77" s="4">
        <v>0.778097029590328</v>
      </c>
      <c r="BO77" s="5">
        <v>0.92043813028239396</v>
      </c>
      <c r="BP77" s="7">
        <v>0.84886056011201005</v>
      </c>
      <c r="BQ77" s="4">
        <v>0.85734767671445999</v>
      </c>
      <c r="BR77" s="5">
        <v>0.90192855781383396</v>
      </c>
      <c r="BS77" s="7">
        <v>0.84068127165655604</v>
      </c>
      <c r="BT77" s="4">
        <v>0.878920842943957</v>
      </c>
      <c r="BU77" s="5">
        <v>0.94647031322182895</v>
      </c>
      <c r="BV77" s="7">
        <v>0.88308110594608102</v>
      </c>
      <c r="BW77" s="4">
        <v>0.89837219080974695</v>
      </c>
      <c r="BX77" s="5">
        <v>1</v>
      </c>
      <c r="BY77" s="7">
        <v>0.86626969702438394</v>
      </c>
      <c r="BZ77" s="4">
        <v>0.69852978672003696</v>
      </c>
      <c r="CA77" s="5">
        <v>0.66472823671695302</v>
      </c>
      <c r="CB77" s="7">
        <v>0.87281061362530099</v>
      </c>
      <c r="CC77" s="50" t="s">
        <v>21</v>
      </c>
      <c r="CD77" s="239"/>
      <c r="CE77" s="169"/>
    </row>
    <row r="78" spans="1:83" ht="15.75" customHeight="1" thickBot="1" x14ac:dyDescent="0.3">
      <c r="A78" s="169"/>
      <c r="B78" s="240"/>
      <c r="C78" s="105" t="s">
        <v>20</v>
      </c>
      <c r="D78" s="15">
        <v>7.5334264353775104E-2</v>
      </c>
      <c r="E78" s="16">
        <v>0.313847443871409</v>
      </c>
      <c r="F78" s="16">
        <v>0.89120297534274995</v>
      </c>
      <c r="G78" s="17">
        <v>0.90227499848954196</v>
      </c>
      <c r="H78" s="15">
        <v>0.24574750041845</v>
      </c>
      <c r="I78" s="16">
        <v>-0.23286954801512799</v>
      </c>
      <c r="J78" s="16">
        <v>0.79721900005825697</v>
      </c>
      <c r="K78" s="17">
        <v>0.85832510163449804</v>
      </c>
      <c r="L78" s="15">
        <v>0.36997506440849098</v>
      </c>
      <c r="M78" s="16">
        <v>-0.146675753655199</v>
      </c>
      <c r="N78" s="16">
        <v>0.84092903632329097</v>
      </c>
      <c r="O78" s="17">
        <v>0.79141166378595995</v>
      </c>
      <c r="P78" s="15">
        <v>0.40547325369986398</v>
      </c>
      <c r="Q78" s="16">
        <v>-6.8939334781232306E-2</v>
      </c>
      <c r="R78" s="16">
        <v>0.86009839910020403</v>
      </c>
      <c r="S78" s="17">
        <v>0.85687089851625997</v>
      </c>
      <c r="T78" s="15">
        <v>0.36200977606671803</v>
      </c>
      <c r="U78" s="16">
        <v>0.17569010291179299</v>
      </c>
      <c r="V78" s="16">
        <v>0.86059548387285401</v>
      </c>
      <c r="W78" s="17">
        <v>0.84409749733818495</v>
      </c>
      <c r="X78" s="15">
        <v>0.62849775656087803</v>
      </c>
      <c r="Y78" s="16">
        <v>-0.53650726216128997</v>
      </c>
      <c r="Z78" s="16">
        <v>0.82109993932972003</v>
      </c>
      <c r="AA78" s="17">
        <v>0.91422498760897497</v>
      </c>
      <c r="AB78" s="15">
        <v>0.75828865110896504</v>
      </c>
      <c r="AC78" s="16">
        <v>0.41244056804492901</v>
      </c>
      <c r="AD78" s="16">
        <v>0.80894734471382701</v>
      </c>
      <c r="AE78" s="17">
        <v>0.910064264255521</v>
      </c>
      <c r="AF78" s="15">
        <v>0.91846596534803604</v>
      </c>
      <c r="AG78" s="16">
        <v>0.90688151391266103</v>
      </c>
      <c r="AH78" s="16">
        <v>0.80894744993003898</v>
      </c>
      <c r="AI78" s="17">
        <v>0.92027273408079902</v>
      </c>
      <c r="AJ78" s="15">
        <v>0.87361404551385302</v>
      </c>
      <c r="AK78" s="16">
        <v>0.85866061345629796</v>
      </c>
      <c r="AL78" s="16">
        <v>0.51613160894393695</v>
      </c>
      <c r="AM78" s="17">
        <v>0.93579678978834802</v>
      </c>
      <c r="AN78" s="15">
        <v>0.91077110725570298</v>
      </c>
      <c r="AO78" s="16">
        <v>0.86969461901573997</v>
      </c>
      <c r="AP78" s="16">
        <v>0.73196616121673097</v>
      </c>
      <c r="AQ78" s="17">
        <v>0.95186304916476605</v>
      </c>
      <c r="AR78" s="15">
        <v>0.88839555137617499</v>
      </c>
      <c r="AS78" s="16">
        <v>0.87503945771745595</v>
      </c>
      <c r="AT78" s="16">
        <v>0.79223544014015901</v>
      </c>
      <c r="AU78" s="16">
        <v>0.94650230237075195</v>
      </c>
      <c r="AV78" s="159">
        <v>0.57858646534887903</v>
      </c>
      <c r="AW78" s="16">
        <v>0.94959977679325602</v>
      </c>
      <c r="AX78" s="17">
        <v>0.94923013137879797</v>
      </c>
      <c r="AY78" s="15">
        <v>2.66339935134902E-2</v>
      </c>
      <c r="AZ78" s="16">
        <v>0.94407666889313202</v>
      </c>
      <c r="BA78" s="17">
        <v>0.89778518020673004</v>
      </c>
      <c r="BB78" s="15">
        <v>-0.13694314813776001</v>
      </c>
      <c r="BC78" s="16">
        <v>0.89376581190317805</v>
      </c>
      <c r="BD78" s="17">
        <v>0.92575854988795903</v>
      </c>
      <c r="BE78" s="15">
        <v>0.27735336221773299</v>
      </c>
      <c r="BF78" s="16">
        <v>0.92330735061694902</v>
      </c>
      <c r="BG78" s="17">
        <v>0.97568612835771695</v>
      </c>
      <c r="BH78" s="15">
        <v>0.35111772807675801</v>
      </c>
      <c r="BI78" s="16">
        <v>0.87372573606414705</v>
      </c>
      <c r="BJ78" s="17">
        <v>0.89888606099759205</v>
      </c>
      <c r="BK78" s="15">
        <v>-0.50924214548599001</v>
      </c>
      <c r="BL78" s="16">
        <v>0.87147282760620903</v>
      </c>
      <c r="BM78" s="17">
        <v>0.98082781444644795</v>
      </c>
      <c r="BN78" s="15">
        <v>0.26987136756904001</v>
      </c>
      <c r="BO78" s="16">
        <v>0.86944944513904598</v>
      </c>
      <c r="BP78" s="17">
        <v>0.96952810384511101</v>
      </c>
      <c r="BQ78" s="15">
        <v>0.98360802348726095</v>
      </c>
      <c r="BR78" s="16">
        <v>0.96680192434847501</v>
      </c>
      <c r="BS78" s="17">
        <v>0.97163270414224101</v>
      </c>
      <c r="BT78" s="15">
        <v>0.952316018808821</v>
      </c>
      <c r="BU78" s="16">
        <v>0.97909570029011905</v>
      </c>
      <c r="BV78" s="17">
        <v>0.98891914779243095</v>
      </c>
      <c r="BW78" s="15">
        <v>0.96636994293465295</v>
      </c>
      <c r="BX78" s="16">
        <v>0.86626969702438394</v>
      </c>
      <c r="BY78" s="17">
        <v>1</v>
      </c>
      <c r="BZ78" s="15">
        <v>0.864699244000523</v>
      </c>
      <c r="CA78" s="16">
        <v>0.95511285931460599</v>
      </c>
      <c r="CB78" s="17">
        <v>0.994287654727665</v>
      </c>
      <c r="CC78" s="106" t="s">
        <v>20</v>
      </c>
      <c r="CD78" s="240"/>
      <c r="CE78" s="169"/>
    </row>
    <row r="79" spans="1:83" ht="15.75" customHeight="1" x14ac:dyDescent="0.25">
      <c r="A79" s="169"/>
      <c r="B79" s="241" t="s">
        <v>8</v>
      </c>
      <c r="C79" s="107" t="s">
        <v>19</v>
      </c>
      <c r="D79" s="8">
        <v>0.24691548195403301</v>
      </c>
      <c r="E79" s="9">
        <v>0.407011975300548</v>
      </c>
      <c r="F79" s="9">
        <v>0.84707024695311495</v>
      </c>
      <c r="G79" s="10">
        <v>0.88860697467535499</v>
      </c>
      <c r="H79" s="8">
        <v>0.41566361927371598</v>
      </c>
      <c r="I79" s="9">
        <v>-0.22221539337349</v>
      </c>
      <c r="J79" s="9">
        <v>0.74127428501280201</v>
      </c>
      <c r="K79" s="10">
        <v>0.81883919370541203</v>
      </c>
      <c r="L79" s="8">
        <v>0.36462169999861299</v>
      </c>
      <c r="M79" s="9">
        <v>0.103524561381708</v>
      </c>
      <c r="N79" s="9">
        <v>0.795016964617414</v>
      </c>
      <c r="O79" s="10">
        <v>0.79620105860172996</v>
      </c>
      <c r="P79" s="8">
        <v>0.44199162914328899</v>
      </c>
      <c r="Q79" s="9">
        <v>0.114856946245024</v>
      </c>
      <c r="R79" s="9">
        <v>0.85113146225564695</v>
      </c>
      <c r="S79" s="10">
        <v>0.84712443461129705</v>
      </c>
      <c r="T79" s="8">
        <v>0.29094993463608798</v>
      </c>
      <c r="U79" s="9">
        <v>0.112601709686942</v>
      </c>
      <c r="V79" s="9">
        <v>0.84919200326437505</v>
      </c>
      <c r="W79" s="10">
        <v>0.72395462445166303</v>
      </c>
      <c r="X79" s="8">
        <v>0.62147997161276003</v>
      </c>
      <c r="Y79" s="9">
        <v>-0.22696718464959101</v>
      </c>
      <c r="Z79" s="9">
        <v>0.83553171530808501</v>
      </c>
      <c r="AA79" s="10">
        <v>0.89166824801633804</v>
      </c>
      <c r="AB79" s="8">
        <v>0.71662197827251695</v>
      </c>
      <c r="AC79" s="9">
        <v>0.43415179917068603</v>
      </c>
      <c r="AD79" s="9">
        <v>0.77522840625281197</v>
      </c>
      <c r="AE79" s="10">
        <v>0.88032752223550903</v>
      </c>
      <c r="AF79" s="8">
        <v>0.80212483246718702</v>
      </c>
      <c r="AG79" s="9">
        <v>0.78473360815903803</v>
      </c>
      <c r="AH79" s="9">
        <v>0.77522843610697301</v>
      </c>
      <c r="AI79" s="10">
        <v>0.87036420045569596</v>
      </c>
      <c r="AJ79" s="8">
        <v>0.802739052266769</v>
      </c>
      <c r="AK79" s="9">
        <v>0.91190198291875801</v>
      </c>
      <c r="AL79" s="9">
        <v>0.59955305782763801</v>
      </c>
      <c r="AM79" s="10">
        <v>0.89180978118288801</v>
      </c>
      <c r="AN79" s="8">
        <v>0.85462402452676201</v>
      </c>
      <c r="AO79" s="9">
        <v>0.85485658077446003</v>
      </c>
      <c r="AP79" s="9">
        <v>0.69359549514250896</v>
      </c>
      <c r="AQ79" s="10">
        <v>0.87489629231046795</v>
      </c>
      <c r="AR79" s="8">
        <v>0.86455788442303205</v>
      </c>
      <c r="AS79" s="9">
        <v>0.87529074575564403</v>
      </c>
      <c r="AT79" s="9">
        <v>0.68729745170583401</v>
      </c>
      <c r="AU79" s="9">
        <v>0.89603763369752698</v>
      </c>
      <c r="AV79" s="156">
        <v>0.61622381526296799</v>
      </c>
      <c r="AW79" s="9">
        <v>0.92245410952993401</v>
      </c>
      <c r="AX79" s="11">
        <v>0.894265804431575</v>
      </c>
      <c r="AY79" s="8">
        <v>0.27871599251434798</v>
      </c>
      <c r="AZ79" s="9">
        <v>0.85495902957972103</v>
      </c>
      <c r="BA79" s="11">
        <v>0.85475166215468101</v>
      </c>
      <c r="BB79" s="8">
        <v>-4.3394851192755803E-2</v>
      </c>
      <c r="BC79" s="9">
        <v>0.80972436022821304</v>
      </c>
      <c r="BD79" s="11">
        <v>0.86892903796478504</v>
      </c>
      <c r="BE79" s="8">
        <v>0.18344094357944299</v>
      </c>
      <c r="BF79" s="9">
        <v>0.85733223749668197</v>
      </c>
      <c r="BG79" s="11">
        <v>0.90432329363359898</v>
      </c>
      <c r="BH79" s="8">
        <v>0.15129944245763799</v>
      </c>
      <c r="BI79" s="9">
        <v>0.79788203838682503</v>
      </c>
      <c r="BJ79" s="11">
        <v>0.78734068392955303</v>
      </c>
      <c r="BK79" s="8">
        <v>-0.40974427137131197</v>
      </c>
      <c r="BL79" s="9">
        <v>0.81008342538070799</v>
      </c>
      <c r="BM79" s="11">
        <v>0.90063780431159501</v>
      </c>
      <c r="BN79" s="8">
        <v>0.39627112197856301</v>
      </c>
      <c r="BO79" s="9">
        <v>0.87893900624203902</v>
      </c>
      <c r="BP79" s="11">
        <v>0.89302886540142201</v>
      </c>
      <c r="BQ79" s="8">
        <v>0.81946024440088605</v>
      </c>
      <c r="BR79" s="9">
        <v>0.84763876307422004</v>
      </c>
      <c r="BS79" s="11">
        <v>0.82715369762977997</v>
      </c>
      <c r="BT79" s="8">
        <v>0.86839810945560503</v>
      </c>
      <c r="BU79" s="9">
        <v>0.78016986958246004</v>
      </c>
      <c r="BV79" s="11">
        <v>0.92219329270845296</v>
      </c>
      <c r="BW79" s="8">
        <v>0.83697027736352103</v>
      </c>
      <c r="BX79" s="9">
        <v>0.69852978672003696</v>
      </c>
      <c r="BY79" s="11">
        <v>0.864699244000523</v>
      </c>
      <c r="BZ79" s="8">
        <v>1</v>
      </c>
      <c r="CA79" s="9">
        <v>0.93686280884892403</v>
      </c>
      <c r="CB79" s="11">
        <v>0.912012492261285</v>
      </c>
      <c r="CC79" s="108" t="s">
        <v>19</v>
      </c>
      <c r="CD79" s="241" t="s">
        <v>8</v>
      </c>
      <c r="CE79" s="169"/>
    </row>
    <row r="80" spans="1:83" ht="15.75" customHeight="1" x14ac:dyDescent="0.25">
      <c r="A80" s="169"/>
      <c r="B80" s="242"/>
      <c r="C80" s="51" t="s">
        <v>21</v>
      </c>
      <c r="D80" s="4">
        <v>8.95843684976666E-2</v>
      </c>
      <c r="E80" s="5">
        <v>0.30335958870179103</v>
      </c>
      <c r="F80" s="5">
        <v>0.83639815970712394</v>
      </c>
      <c r="G80" s="6">
        <v>0.88499195961652399</v>
      </c>
      <c r="H80" s="4">
        <v>0.24828822523809399</v>
      </c>
      <c r="I80" s="5">
        <v>-0.27646711003198698</v>
      </c>
      <c r="J80" s="5">
        <v>0.76169229230276803</v>
      </c>
      <c r="K80" s="6">
        <v>0.82453908740457904</v>
      </c>
      <c r="L80" s="4">
        <v>0.23634765872455801</v>
      </c>
      <c r="M80" s="5">
        <v>-0.10519472619456501</v>
      </c>
      <c r="N80" s="5">
        <v>0.76613856625056098</v>
      </c>
      <c r="O80" s="6">
        <v>0.76953493778836801</v>
      </c>
      <c r="P80" s="4">
        <v>0.39937526418635599</v>
      </c>
      <c r="Q80" s="5">
        <v>-1.6503018901003801E-2</v>
      </c>
      <c r="R80" s="5">
        <v>0.85833561510828205</v>
      </c>
      <c r="S80" s="6">
        <v>0.88939138644341897</v>
      </c>
      <c r="T80" s="4">
        <v>0.33552686294707701</v>
      </c>
      <c r="U80" s="5">
        <v>0.13448980594426399</v>
      </c>
      <c r="V80" s="5">
        <v>0.85054025284869506</v>
      </c>
      <c r="W80" s="6">
        <v>0.84389264805975395</v>
      </c>
      <c r="X80" s="4">
        <v>0.53666451113583402</v>
      </c>
      <c r="Y80" s="5">
        <v>-0.43291146900456301</v>
      </c>
      <c r="Z80" s="5">
        <v>0.77976101657544805</v>
      </c>
      <c r="AA80" s="6">
        <v>0.90779142535510104</v>
      </c>
      <c r="AB80" s="4">
        <v>0.67062975266079705</v>
      </c>
      <c r="AC80" s="5">
        <v>0.320009399619402</v>
      </c>
      <c r="AD80" s="5">
        <v>0.74910231679861805</v>
      </c>
      <c r="AE80" s="6">
        <v>0.89069065388117896</v>
      </c>
      <c r="AF80" s="4">
        <v>0.83963775027657706</v>
      </c>
      <c r="AG80" s="5">
        <v>0.78146230576074904</v>
      </c>
      <c r="AH80" s="5">
        <v>0.74910241188510895</v>
      </c>
      <c r="AI80" s="6">
        <v>0.89686514560275699</v>
      </c>
      <c r="AJ80" s="4">
        <v>0.80660853761209095</v>
      </c>
      <c r="AK80" s="5">
        <v>0.86014024489666796</v>
      </c>
      <c r="AL80" s="5">
        <v>0.46727812961662402</v>
      </c>
      <c r="AM80" s="6">
        <v>0.91955183973002996</v>
      </c>
      <c r="AN80" s="4">
        <v>0.86382755758233698</v>
      </c>
      <c r="AO80" s="5">
        <v>0.84987714832495198</v>
      </c>
      <c r="AP80" s="5">
        <v>0.63162564260652798</v>
      </c>
      <c r="AQ80" s="6">
        <v>0.91649123730482596</v>
      </c>
      <c r="AR80" s="4">
        <v>0.87549350098086698</v>
      </c>
      <c r="AS80" s="5">
        <v>0.87749663207390804</v>
      </c>
      <c r="AT80" s="5">
        <v>0.75308094901100897</v>
      </c>
      <c r="AU80" s="5">
        <v>0.93482181788047403</v>
      </c>
      <c r="AV80" s="157">
        <v>0.51480940937299902</v>
      </c>
      <c r="AW80" s="5">
        <v>0.90527139301497395</v>
      </c>
      <c r="AX80" s="7">
        <v>0.93401589712553901</v>
      </c>
      <c r="AY80" s="4">
        <v>0.104954194216084</v>
      </c>
      <c r="AZ80" s="5">
        <v>0.857320670582146</v>
      </c>
      <c r="BA80" s="7">
        <v>0.92919922834260804</v>
      </c>
      <c r="BB80" s="4">
        <v>-0.22027592326738299</v>
      </c>
      <c r="BC80" s="5">
        <v>0.77369544757227005</v>
      </c>
      <c r="BD80" s="7">
        <v>0.92555339091979505</v>
      </c>
      <c r="BE80" s="4">
        <v>0.15627468873148201</v>
      </c>
      <c r="BF80" s="5">
        <v>0.90057251696906104</v>
      </c>
      <c r="BG80" s="7">
        <v>0.97459624568376402</v>
      </c>
      <c r="BH80" s="4">
        <v>0.25129954754115102</v>
      </c>
      <c r="BI80" s="5">
        <v>0.84777003296189102</v>
      </c>
      <c r="BJ80" s="7">
        <v>0.87455046710297901</v>
      </c>
      <c r="BK80" s="4">
        <v>-0.555588097075851</v>
      </c>
      <c r="BL80" s="5">
        <v>0.75932902730232299</v>
      </c>
      <c r="BM80" s="7">
        <v>0.96208669436271499</v>
      </c>
      <c r="BN80" s="4">
        <v>0.199320052167032</v>
      </c>
      <c r="BO80" s="5">
        <v>0.81578020975311605</v>
      </c>
      <c r="BP80" s="7">
        <v>0.95529079769924796</v>
      </c>
      <c r="BQ80" s="4">
        <v>0.86879204599855198</v>
      </c>
      <c r="BR80" s="5">
        <v>0.83326054457672405</v>
      </c>
      <c r="BS80" s="7">
        <v>0.90498017715705403</v>
      </c>
      <c r="BT80" s="4">
        <v>0.88203042445346203</v>
      </c>
      <c r="BU80" s="5">
        <v>0.78800508725304896</v>
      </c>
      <c r="BV80" s="7">
        <v>0.97084643109273505</v>
      </c>
      <c r="BW80" s="4">
        <v>0.87825284614149302</v>
      </c>
      <c r="BX80" s="5">
        <v>0.66472823671695302</v>
      </c>
      <c r="BY80" s="7">
        <v>0.95511285931460599</v>
      </c>
      <c r="BZ80" s="4">
        <v>0.93686280884892403</v>
      </c>
      <c r="CA80" s="5">
        <v>1</v>
      </c>
      <c r="CB80" s="7">
        <v>0.97119949578814502</v>
      </c>
      <c r="CC80" s="52" t="s">
        <v>21</v>
      </c>
      <c r="CD80" s="242"/>
      <c r="CE80" s="169"/>
    </row>
    <row r="81" spans="1:83" ht="15.75" customHeight="1" thickBot="1" x14ac:dyDescent="0.3">
      <c r="A81" s="171"/>
      <c r="B81" s="243"/>
      <c r="C81" s="109" t="s">
        <v>20</v>
      </c>
      <c r="D81" s="15">
        <v>0.11548591798070799</v>
      </c>
      <c r="E81" s="16">
        <v>0.34992372436192298</v>
      </c>
      <c r="F81" s="16">
        <v>0.91003712807958603</v>
      </c>
      <c r="G81" s="17">
        <v>0.91932001116107498</v>
      </c>
      <c r="H81" s="15">
        <v>0.29896469306083501</v>
      </c>
      <c r="I81" s="16">
        <v>-0.257626113025897</v>
      </c>
      <c r="J81" s="16">
        <v>0.80615833335539699</v>
      </c>
      <c r="K81" s="17">
        <v>0.86774738456422995</v>
      </c>
      <c r="L81" s="15">
        <v>0.39660129797459998</v>
      </c>
      <c r="M81" s="16">
        <v>-9.9964803663198196E-2</v>
      </c>
      <c r="N81" s="16">
        <v>0.85789482349290003</v>
      </c>
      <c r="O81" s="17">
        <v>0.80874384371122998</v>
      </c>
      <c r="P81" s="15">
        <v>0.42728137720874698</v>
      </c>
      <c r="Q81" s="16">
        <v>-3.8865884465697498E-2</v>
      </c>
      <c r="R81" s="16">
        <v>0.88081043064231201</v>
      </c>
      <c r="S81" s="17">
        <v>0.86987434749971004</v>
      </c>
      <c r="T81" s="15">
        <v>0.34862184557646603</v>
      </c>
      <c r="U81" s="16">
        <v>0.161036841587329</v>
      </c>
      <c r="V81" s="16">
        <v>0.88552858968154802</v>
      </c>
      <c r="W81" s="17">
        <v>0.83055671418211097</v>
      </c>
      <c r="X81" s="15">
        <v>0.66131305591868805</v>
      </c>
      <c r="Y81" s="16">
        <v>-0.51311371946053497</v>
      </c>
      <c r="Z81" s="16">
        <v>0.85292027738768394</v>
      </c>
      <c r="AA81" s="17">
        <v>0.92813051135893498</v>
      </c>
      <c r="AB81" s="15">
        <v>0.78113203069005199</v>
      </c>
      <c r="AC81" s="16">
        <v>0.439981656187242</v>
      </c>
      <c r="AD81" s="16">
        <v>0.82951720304394405</v>
      </c>
      <c r="AE81" s="17">
        <v>0.92324508376729597</v>
      </c>
      <c r="AF81" s="15">
        <v>0.91956510940368497</v>
      </c>
      <c r="AG81" s="16">
        <v>0.91372884639486196</v>
      </c>
      <c r="AH81" s="16">
        <v>0.82951728841878303</v>
      </c>
      <c r="AI81" s="17">
        <v>0.92918834502158598</v>
      </c>
      <c r="AJ81" s="15">
        <v>0.88619568177316399</v>
      </c>
      <c r="AK81" s="16">
        <v>0.89822614899141995</v>
      </c>
      <c r="AL81" s="16">
        <v>0.55804662204280997</v>
      </c>
      <c r="AM81" s="17">
        <v>0.94623212698983605</v>
      </c>
      <c r="AN81" s="15">
        <v>0.92464373027158997</v>
      </c>
      <c r="AO81" s="16">
        <v>0.88908959078403005</v>
      </c>
      <c r="AP81" s="16">
        <v>0.76025380254673403</v>
      </c>
      <c r="AQ81" s="17">
        <v>0.95851172621049396</v>
      </c>
      <c r="AR81" s="15">
        <v>0.90635558320771303</v>
      </c>
      <c r="AS81" s="16">
        <v>0.89480193948287501</v>
      </c>
      <c r="AT81" s="16">
        <v>0.79677351604973701</v>
      </c>
      <c r="AU81" s="16">
        <v>0.95894752050913401</v>
      </c>
      <c r="AV81" s="159">
        <v>0.61293037802817696</v>
      </c>
      <c r="AW81" s="16">
        <v>0.96742753731125597</v>
      </c>
      <c r="AX81" s="17">
        <v>0.95667942007641604</v>
      </c>
      <c r="AY81" s="15">
        <v>8.03171425377988E-2</v>
      </c>
      <c r="AZ81" s="16">
        <v>0.95023464388729695</v>
      </c>
      <c r="BA81" s="17">
        <v>0.90528600467451503</v>
      </c>
      <c r="BB81" s="15">
        <v>-0.134884498331277</v>
      </c>
      <c r="BC81" s="16">
        <v>0.91094043566030203</v>
      </c>
      <c r="BD81" s="17">
        <v>0.92893361164678701</v>
      </c>
      <c r="BE81" s="15">
        <v>0.26657249574334502</v>
      </c>
      <c r="BF81" s="16">
        <v>0.92869329684388002</v>
      </c>
      <c r="BG81" s="17">
        <v>0.97990774775928102</v>
      </c>
      <c r="BH81" s="15">
        <v>0.31343952928318097</v>
      </c>
      <c r="BI81" s="16">
        <v>0.87320806546962704</v>
      </c>
      <c r="BJ81" s="17">
        <v>0.89349491893386002</v>
      </c>
      <c r="BK81" s="15">
        <v>-0.52200905372318496</v>
      </c>
      <c r="BL81" s="16">
        <v>0.88961432444921495</v>
      </c>
      <c r="BM81" s="17">
        <v>0.98356351606908399</v>
      </c>
      <c r="BN81" s="15">
        <v>0.31650854414551399</v>
      </c>
      <c r="BO81" s="16">
        <v>0.89823808202371402</v>
      </c>
      <c r="BP81" s="17">
        <v>0.97348795095769203</v>
      </c>
      <c r="BQ81" s="15">
        <v>0.97614472988585599</v>
      </c>
      <c r="BR81" s="16">
        <v>0.97413881269941804</v>
      </c>
      <c r="BS81" s="17">
        <v>0.96239745472781202</v>
      </c>
      <c r="BT81" s="15">
        <v>0.96513141812066205</v>
      </c>
      <c r="BU81" s="16">
        <v>0.97768699790028102</v>
      </c>
      <c r="BV81" s="17">
        <v>0.99732866611982696</v>
      </c>
      <c r="BW81" s="15">
        <v>0.96286244908877405</v>
      </c>
      <c r="BX81" s="16">
        <v>0.87281061362530099</v>
      </c>
      <c r="BY81" s="17">
        <v>0.994287654727665</v>
      </c>
      <c r="BZ81" s="15">
        <v>0.912012492261285</v>
      </c>
      <c r="CA81" s="16">
        <v>0.97119949578814502</v>
      </c>
      <c r="CB81" s="17">
        <v>1</v>
      </c>
      <c r="CC81" s="110" t="s">
        <v>20</v>
      </c>
      <c r="CD81" s="243"/>
      <c r="CE81" s="171"/>
    </row>
    <row r="82" spans="1:83" ht="35.25" thickBot="1" x14ac:dyDescent="0.3">
      <c r="D82" s="153" t="s">
        <v>18</v>
      </c>
      <c r="E82" s="55" t="s">
        <v>19</v>
      </c>
      <c r="F82" s="55" t="s">
        <v>21</v>
      </c>
      <c r="G82" s="154" t="s">
        <v>20</v>
      </c>
      <c r="H82" s="149" t="s">
        <v>18</v>
      </c>
      <c r="I82" s="56" t="s">
        <v>19</v>
      </c>
      <c r="J82" s="56" t="s">
        <v>21</v>
      </c>
      <c r="K82" s="150" t="s">
        <v>20</v>
      </c>
      <c r="L82" s="145" t="s">
        <v>18</v>
      </c>
      <c r="M82" s="57" t="s">
        <v>19</v>
      </c>
      <c r="N82" s="57" t="s">
        <v>21</v>
      </c>
      <c r="O82" s="146" t="s">
        <v>20</v>
      </c>
      <c r="P82" s="141" t="s">
        <v>18</v>
      </c>
      <c r="Q82" s="58" t="s">
        <v>19</v>
      </c>
      <c r="R82" s="58" t="s">
        <v>21</v>
      </c>
      <c r="S82" s="142" t="s">
        <v>20</v>
      </c>
      <c r="T82" s="137" t="s">
        <v>18</v>
      </c>
      <c r="U82" s="59" t="s">
        <v>19</v>
      </c>
      <c r="V82" s="59" t="s">
        <v>21</v>
      </c>
      <c r="W82" s="138" t="s">
        <v>20</v>
      </c>
      <c r="X82" s="133" t="s">
        <v>18</v>
      </c>
      <c r="Y82" s="60" t="s">
        <v>19</v>
      </c>
      <c r="Z82" s="60" t="s">
        <v>21</v>
      </c>
      <c r="AA82" s="134" t="s">
        <v>20</v>
      </c>
      <c r="AB82" s="129" t="s">
        <v>18</v>
      </c>
      <c r="AC82" s="61" t="s">
        <v>19</v>
      </c>
      <c r="AD82" s="61" t="s">
        <v>21</v>
      </c>
      <c r="AE82" s="130" t="s">
        <v>20</v>
      </c>
      <c r="AF82" s="125" t="s">
        <v>18</v>
      </c>
      <c r="AG82" s="62" t="s">
        <v>19</v>
      </c>
      <c r="AH82" s="62" t="s">
        <v>21</v>
      </c>
      <c r="AI82" s="126" t="s">
        <v>20</v>
      </c>
      <c r="AJ82" s="121" t="s">
        <v>18</v>
      </c>
      <c r="AK82" s="63" t="s">
        <v>19</v>
      </c>
      <c r="AL82" s="63" t="s">
        <v>21</v>
      </c>
      <c r="AM82" s="122" t="s">
        <v>20</v>
      </c>
      <c r="AN82" s="117" t="s">
        <v>18</v>
      </c>
      <c r="AO82" s="64" t="s">
        <v>19</v>
      </c>
      <c r="AP82" s="64" t="s">
        <v>21</v>
      </c>
      <c r="AQ82" s="118" t="s">
        <v>20</v>
      </c>
      <c r="AR82" s="113" t="s">
        <v>18</v>
      </c>
      <c r="AS82" s="65" t="s">
        <v>19</v>
      </c>
      <c r="AT82" s="65" t="s">
        <v>21</v>
      </c>
      <c r="AU82" s="66" t="s">
        <v>20</v>
      </c>
      <c r="AV82" s="160" t="s">
        <v>19</v>
      </c>
      <c r="AW82" s="55" t="s">
        <v>21</v>
      </c>
      <c r="AX82" s="154" t="s">
        <v>20</v>
      </c>
      <c r="AY82" s="149" t="s">
        <v>19</v>
      </c>
      <c r="AZ82" s="56" t="s">
        <v>21</v>
      </c>
      <c r="BA82" s="150" t="s">
        <v>20</v>
      </c>
      <c r="BB82" s="145" t="s">
        <v>19</v>
      </c>
      <c r="BC82" s="57" t="s">
        <v>21</v>
      </c>
      <c r="BD82" s="146" t="s">
        <v>20</v>
      </c>
      <c r="BE82" s="141" t="s">
        <v>19</v>
      </c>
      <c r="BF82" s="58" t="s">
        <v>21</v>
      </c>
      <c r="BG82" s="142" t="s">
        <v>20</v>
      </c>
      <c r="BH82" s="137" t="s">
        <v>19</v>
      </c>
      <c r="BI82" s="59" t="s">
        <v>21</v>
      </c>
      <c r="BJ82" s="138" t="s">
        <v>20</v>
      </c>
      <c r="BK82" s="133" t="s">
        <v>19</v>
      </c>
      <c r="BL82" s="60" t="s">
        <v>21</v>
      </c>
      <c r="BM82" s="134" t="s">
        <v>20</v>
      </c>
      <c r="BN82" s="129" t="s">
        <v>19</v>
      </c>
      <c r="BO82" s="61" t="s">
        <v>21</v>
      </c>
      <c r="BP82" s="130" t="s">
        <v>20</v>
      </c>
      <c r="BQ82" s="125" t="s">
        <v>19</v>
      </c>
      <c r="BR82" s="62" t="s">
        <v>21</v>
      </c>
      <c r="BS82" s="126" t="s">
        <v>20</v>
      </c>
      <c r="BT82" s="121" t="s">
        <v>19</v>
      </c>
      <c r="BU82" s="63" t="s">
        <v>21</v>
      </c>
      <c r="BV82" s="122" t="s">
        <v>20</v>
      </c>
      <c r="BW82" s="117" t="s">
        <v>19</v>
      </c>
      <c r="BX82" s="64" t="s">
        <v>21</v>
      </c>
      <c r="BY82" s="118" t="s">
        <v>20</v>
      </c>
      <c r="BZ82" s="113" t="s">
        <v>19</v>
      </c>
      <c r="CA82" s="65" t="s">
        <v>21</v>
      </c>
      <c r="CB82" s="114" t="s">
        <v>20</v>
      </c>
    </row>
    <row r="83" spans="1:83" ht="15.75" thickBot="1" x14ac:dyDescent="0.3">
      <c r="D83" s="265" t="s">
        <v>7</v>
      </c>
      <c r="E83" s="266"/>
      <c r="F83" s="266"/>
      <c r="G83" s="267"/>
      <c r="H83" s="268" t="s">
        <v>17</v>
      </c>
      <c r="I83" s="269"/>
      <c r="J83" s="269"/>
      <c r="K83" s="270"/>
      <c r="L83" s="271" t="s">
        <v>16</v>
      </c>
      <c r="M83" s="272"/>
      <c r="N83" s="272"/>
      <c r="O83" s="273"/>
      <c r="P83" s="274" t="s">
        <v>15</v>
      </c>
      <c r="Q83" s="275"/>
      <c r="R83" s="275"/>
      <c r="S83" s="276"/>
      <c r="T83" s="277" t="s">
        <v>14</v>
      </c>
      <c r="U83" s="278"/>
      <c r="V83" s="278"/>
      <c r="W83" s="279"/>
      <c r="X83" s="280" t="s">
        <v>13</v>
      </c>
      <c r="Y83" s="281"/>
      <c r="Z83" s="281"/>
      <c r="AA83" s="282"/>
      <c r="AB83" s="283" t="s">
        <v>12</v>
      </c>
      <c r="AC83" s="284"/>
      <c r="AD83" s="284"/>
      <c r="AE83" s="285"/>
      <c r="AF83" s="286" t="s">
        <v>11</v>
      </c>
      <c r="AG83" s="287"/>
      <c r="AH83" s="287"/>
      <c r="AI83" s="288"/>
      <c r="AJ83" s="289" t="s">
        <v>10</v>
      </c>
      <c r="AK83" s="290"/>
      <c r="AL83" s="290"/>
      <c r="AM83" s="291"/>
      <c r="AN83" s="292" t="s">
        <v>9</v>
      </c>
      <c r="AO83" s="293"/>
      <c r="AP83" s="293"/>
      <c r="AQ83" s="294"/>
      <c r="AR83" s="295" t="s">
        <v>8</v>
      </c>
      <c r="AS83" s="296"/>
      <c r="AT83" s="296"/>
      <c r="AU83" s="296"/>
      <c r="AV83" s="297" t="s">
        <v>7</v>
      </c>
      <c r="AW83" s="298"/>
      <c r="AX83" s="299"/>
      <c r="AY83" s="300" t="s">
        <v>17</v>
      </c>
      <c r="AZ83" s="301"/>
      <c r="BA83" s="302"/>
      <c r="BB83" s="226" t="s">
        <v>16</v>
      </c>
      <c r="BC83" s="227"/>
      <c r="BD83" s="228"/>
      <c r="BE83" s="253" t="s">
        <v>15</v>
      </c>
      <c r="BF83" s="254"/>
      <c r="BG83" s="255"/>
      <c r="BH83" s="256" t="s">
        <v>14</v>
      </c>
      <c r="BI83" s="257"/>
      <c r="BJ83" s="258"/>
      <c r="BK83" s="259" t="s">
        <v>13</v>
      </c>
      <c r="BL83" s="260"/>
      <c r="BM83" s="261"/>
      <c r="BN83" s="262" t="s">
        <v>12</v>
      </c>
      <c r="BO83" s="263"/>
      <c r="BP83" s="264"/>
      <c r="BQ83" s="244" t="s">
        <v>11</v>
      </c>
      <c r="BR83" s="245"/>
      <c r="BS83" s="246"/>
      <c r="BT83" s="303" t="s">
        <v>10</v>
      </c>
      <c r="BU83" s="304"/>
      <c r="BV83" s="305"/>
      <c r="BW83" s="247" t="s">
        <v>9</v>
      </c>
      <c r="BX83" s="248"/>
      <c r="BY83" s="249"/>
      <c r="BZ83" s="250" t="s">
        <v>8</v>
      </c>
      <c r="CA83" s="251"/>
      <c r="CB83" s="252"/>
    </row>
    <row r="84" spans="1:83" ht="15.75" thickBot="1" x14ac:dyDescent="0.3">
      <c r="C84" s="18"/>
      <c r="D84" s="172" t="s">
        <v>5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4" t="s">
        <v>6</v>
      </c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5"/>
    </row>
  </sheetData>
  <mergeCells count="97">
    <mergeCell ref="A1:B3"/>
    <mergeCell ref="BT3:BV3"/>
    <mergeCell ref="B41:B44"/>
    <mergeCell ref="B45:B48"/>
    <mergeCell ref="B79:B81"/>
    <mergeCell ref="B76:B78"/>
    <mergeCell ref="B73:B75"/>
    <mergeCell ref="B70:B72"/>
    <mergeCell ref="B67:B69"/>
    <mergeCell ref="B64:B66"/>
    <mergeCell ref="B61:B63"/>
    <mergeCell ref="B58:B60"/>
    <mergeCell ref="B55:B57"/>
    <mergeCell ref="B52:B54"/>
    <mergeCell ref="B49:B51"/>
    <mergeCell ref="B5:B8"/>
    <mergeCell ref="BE3:BG3"/>
    <mergeCell ref="BH3:BJ3"/>
    <mergeCell ref="BK3:BM3"/>
    <mergeCell ref="BN3:BP3"/>
    <mergeCell ref="BB3:BD3"/>
    <mergeCell ref="BQ3:BS3"/>
    <mergeCell ref="D2:AU2"/>
    <mergeCell ref="AV2:CB2"/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X3"/>
    <mergeCell ref="AY3:BA3"/>
    <mergeCell ref="A49:A81"/>
    <mergeCell ref="A5:A48"/>
    <mergeCell ref="B13:B16"/>
    <mergeCell ref="B17:B20"/>
    <mergeCell ref="B21:B24"/>
    <mergeCell ref="B25:B28"/>
    <mergeCell ref="B29:B32"/>
    <mergeCell ref="B33:B36"/>
    <mergeCell ref="B37:B40"/>
    <mergeCell ref="B9:B12"/>
    <mergeCell ref="BW3:BY3"/>
    <mergeCell ref="BZ3:CB3"/>
    <mergeCell ref="D83:G83"/>
    <mergeCell ref="H83:K83"/>
    <mergeCell ref="L83:O83"/>
    <mergeCell ref="P83:S83"/>
    <mergeCell ref="T83:W83"/>
    <mergeCell ref="X83:AA83"/>
    <mergeCell ref="AB83:AE83"/>
    <mergeCell ref="AF83:AI83"/>
    <mergeCell ref="AJ83:AM83"/>
    <mergeCell ref="AN83:AQ83"/>
    <mergeCell ref="AR83:AU83"/>
    <mergeCell ref="AV83:AX83"/>
    <mergeCell ref="AY83:BA83"/>
    <mergeCell ref="BT83:BV83"/>
    <mergeCell ref="BB83:BD83"/>
    <mergeCell ref="CD67:CD69"/>
    <mergeCell ref="CD70:CD72"/>
    <mergeCell ref="CD73:CD75"/>
    <mergeCell ref="CD76:CD78"/>
    <mergeCell ref="CD79:CD81"/>
    <mergeCell ref="BQ83:BS83"/>
    <mergeCell ref="BW83:BY83"/>
    <mergeCell ref="BZ83:CB83"/>
    <mergeCell ref="BE83:BG83"/>
    <mergeCell ref="BH83:BJ83"/>
    <mergeCell ref="BK83:BM83"/>
    <mergeCell ref="BN83:BP83"/>
    <mergeCell ref="CD52:CD54"/>
    <mergeCell ref="CD55:CD57"/>
    <mergeCell ref="CD58:CD60"/>
    <mergeCell ref="CD61:CD63"/>
    <mergeCell ref="CD64:CD66"/>
    <mergeCell ref="CE5:CE48"/>
    <mergeCell ref="CE49:CE81"/>
    <mergeCell ref="D84:AU84"/>
    <mergeCell ref="AV84:CB84"/>
    <mergeCell ref="CD5:CD8"/>
    <mergeCell ref="CD9:CD12"/>
    <mergeCell ref="CD13:CD16"/>
    <mergeCell ref="CD17:CD20"/>
    <mergeCell ref="CD21:CD24"/>
    <mergeCell ref="CD25:CD28"/>
    <mergeCell ref="CD29:CD32"/>
    <mergeCell ref="CD33:CD36"/>
    <mergeCell ref="CD37:CD40"/>
    <mergeCell ref="CD41:CD44"/>
    <mergeCell ref="CD45:CD48"/>
    <mergeCell ref="CD49:CD51"/>
  </mergeCells>
  <phoneticPr fontId="5" type="noConversion"/>
  <conditionalFormatting sqref="D5:CB81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501E9-3DDF-4977-B8AC-C77995E3B4F1}">
  <sheetPr>
    <pageSetUpPr fitToPage="1"/>
  </sheetPr>
  <dimension ref="A1:CE84"/>
  <sheetViews>
    <sheetView zoomScaleNormal="100" workbookViewId="0">
      <selection sqref="A1:B3"/>
    </sheetView>
  </sheetViews>
  <sheetFormatPr defaultRowHeight="15" x14ac:dyDescent="0.25"/>
  <cols>
    <col min="1" max="2" width="3.7109375" bestFit="1" customWidth="1"/>
    <col min="3" max="3" width="23.7109375" bestFit="1" customWidth="1"/>
    <col min="4" max="80" width="5.42578125" customWidth="1"/>
    <col min="81" max="81" width="6.5703125" style="2" bestFit="1" customWidth="1"/>
    <col min="82" max="83" width="3.7109375" bestFit="1" customWidth="1"/>
  </cols>
  <sheetData>
    <row r="1" spans="1:83" ht="15.75" thickBot="1" x14ac:dyDescent="0.3">
      <c r="A1" s="306" t="s">
        <v>23</v>
      </c>
      <c r="B1" s="306"/>
    </row>
    <row r="2" spans="1:83" ht="15.75" thickBot="1" x14ac:dyDescent="0.3">
      <c r="A2" s="306"/>
      <c r="B2" s="306"/>
      <c r="C2" s="18"/>
      <c r="D2" s="172" t="s">
        <v>5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4" t="s">
        <v>6</v>
      </c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5"/>
    </row>
    <row r="3" spans="1:83" ht="15.75" thickBot="1" x14ac:dyDescent="0.3">
      <c r="A3" s="306"/>
      <c r="B3" s="306"/>
      <c r="D3" s="265" t="s">
        <v>7</v>
      </c>
      <c r="E3" s="266"/>
      <c r="F3" s="266"/>
      <c r="G3" s="267"/>
      <c r="H3" s="268" t="s">
        <v>17</v>
      </c>
      <c r="I3" s="269"/>
      <c r="J3" s="269"/>
      <c r="K3" s="270"/>
      <c r="L3" s="271" t="s">
        <v>16</v>
      </c>
      <c r="M3" s="272"/>
      <c r="N3" s="272"/>
      <c r="O3" s="273"/>
      <c r="P3" s="274" t="s">
        <v>15</v>
      </c>
      <c r="Q3" s="275"/>
      <c r="R3" s="275"/>
      <c r="S3" s="276"/>
      <c r="T3" s="277" t="s">
        <v>14</v>
      </c>
      <c r="U3" s="278"/>
      <c r="V3" s="278"/>
      <c r="W3" s="279"/>
      <c r="X3" s="280" t="s">
        <v>13</v>
      </c>
      <c r="Y3" s="281"/>
      <c r="Z3" s="281"/>
      <c r="AA3" s="282"/>
      <c r="AB3" s="283" t="s">
        <v>12</v>
      </c>
      <c r="AC3" s="284"/>
      <c r="AD3" s="284"/>
      <c r="AE3" s="285"/>
      <c r="AF3" s="286" t="s">
        <v>11</v>
      </c>
      <c r="AG3" s="287"/>
      <c r="AH3" s="287"/>
      <c r="AI3" s="288"/>
      <c r="AJ3" s="289" t="s">
        <v>10</v>
      </c>
      <c r="AK3" s="290"/>
      <c r="AL3" s="290"/>
      <c r="AM3" s="291"/>
      <c r="AN3" s="292" t="s">
        <v>9</v>
      </c>
      <c r="AO3" s="293"/>
      <c r="AP3" s="293"/>
      <c r="AQ3" s="294"/>
      <c r="AR3" s="295" t="s">
        <v>8</v>
      </c>
      <c r="AS3" s="296"/>
      <c r="AT3" s="296"/>
      <c r="AU3" s="296"/>
      <c r="AV3" s="297" t="s">
        <v>7</v>
      </c>
      <c r="AW3" s="298"/>
      <c r="AX3" s="299"/>
      <c r="AY3" s="300" t="s">
        <v>17</v>
      </c>
      <c r="AZ3" s="301"/>
      <c r="BA3" s="302"/>
      <c r="BB3" s="226" t="s">
        <v>16</v>
      </c>
      <c r="BC3" s="227"/>
      <c r="BD3" s="228"/>
      <c r="BE3" s="253" t="s">
        <v>15</v>
      </c>
      <c r="BF3" s="254"/>
      <c r="BG3" s="255"/>
      <c r="BH3" s="256" t="s">
        <v>14</v>
      </c>
      <c r="BI3" s="257"/>
      <c r="BJ3" s="258"/>
      <c r="BK3" s="259" t="s">
        <v>13</v>
      </c>
      <c r="BL3" s="260"/>
      <c r="BM3" s="261"/>
      <c r="BN3" s="262" t="s">
        <v>12</v>
      </c>
      <c r="BO3" s="263"/>
      <c r="BP3" s="264"/>
      <c r="BQ3" s="244" t="s">
        <v>11</v>
      </c>
      <c r="BR3" s="245"/>
      <c r="BS3" s="246"/>
      <c r="BT3" s="303" t="s">
        <v>10</v>
      </c>
      <c r="BU3" s="304"/>
      <c r="BV3" s="305"/>
      <c r="BW3" s="247" t="s">
        <v>9</v>
      </c>
      <c r="BX3" s="248"/>
      <c r="BY3" s="249"/>
      <c r="BZ3" s="250" t="s">
        <v>8</v>
      </c>
      <c r="CA3" s="251"/>
      <c r="CB3" s="252"/>
    </row>
    <row r="4" spans="1:83" ht="90.75" thickBot="1" x14ac:dyDescent="1.2">
      <c r="C4" s="3" t="s">
        <v>1</v>
      </c>
      <c r="D4" s="151" t="s">
        <v>18</v>
      </c>
      <c r="E4" s="19" t="s">
        <v>19</v>
      </c>
      <c r="F4" s="19" t="s">
        <v>21</v>
      </c>
      <c r="G4" s="152" t="s">
        <v>20</v>
      </c>
      <c r="H4" s="147" t="s">
        <v>18</v>
      </c>
      <c r="I4" s="20" t="s">
        <v>19</v>
      </c>
      <c r="J4" s="20" t="s">
        <v>21</v>
      </c>
      <c r="K4" s="148" t="s">
        <v>20</v>
      </c>
      <c r="L4" s="143" t="s">
        <v>18</v>
      </c>
      <c r="M4" s="21" t="s">
        <v>19</v>
      </c>
      <c r="N4" s="21" t="s">
        <v>21</v>
      </c>
      <c r="O4" s="144" t="s">
        <v>20</v>
      </c>
      <c r="P4" s="139" t="s">
        <v>18</v>
      </c>
      <c r="Q4" s="22" t="s">
        <v>19</v>
      </c>
      <c r="R4" s="22" t="s">
        <v>21</v>
      </c>
      <c r="S4" s="140" t="s">
        <v>20</v>
      </c>
      <c r="T4" s="135" t="s">
        <v>18</v>
      </c>
      <c r="U4" s="23" t="s">
        <v>19</v>
      </c>
      <c r="V4" s="23" t="s">
        <v>21</v>
      </c>
      <c r="W4" s="136" t="s">
        <v>20</v>
      </c>
      <c r="X4" s="131" t="s">
        <v>18</v>
      </c>
      <c r="Y4" s="24" t="s">
        <v>19</v>
      </c>
      <c r="Z4" s="24" t="s">
        <v>21</v>
      </c>
      <c r="AA4" s="132" t="s">
        <v>20</v>
      </c>
      <c r="AB4" s="127" t="s">
        <v>18</v>
      </c>
      <c r="AC4" s="25" t="s">
        <v>19</v>
      </c>
      <c r="AD4" s="25" t="s">
        <v>21</v>
      </c>
      <c r="AE4" s="128" t="s">
        <v>20</v>
      </c>
      <c r="AF4" s="123" t="s">
        <v>18</v>
      </c>
      <c r="AG4" s="26" t="s">
        <v>19</v>
      </c>
      <c r="AH4" s="26" t="s">
        <v>21</v>
      </c>
      <c r="AI4" s="124" t="s">
        <v>20</v>
      </c>
      <c r="AJ4" s="119" t="s">
        <v>18</v>
      </c>
      <c r="AK4" s="27" t="s">
        <v>19</v>
      </c>
      <c r="AL4" s="27" t="s">
        <v>21</v>
      </c>
      <c r="AM4" s="120" t="s">
        <v>20</v>
      </c>
      <c r="AN4" s="115" t="s">
        <v>18</v>
      </c>
      <c r="AO4" s="28" t="s">
        <v>19</v>
      </c>
      <c r="AP4" s="28" t="s">
        <v>21</v>
      </c>
      <c r="AQ4" s="116" t="s">
        <v>20</v>
      </c>
      <c r="AR4" s="111" t="s">
        <v>18</v>
      </c>
      <c r="AS4" s="29" t="s">
        <v>19</v>
      </c>
      <c r="AT4" s="29" t="s">
        <v>21</v>
      </c>
      <c r="AU4" s="30" t="s">
        <v>20</v>
      </c>
      <c r="AV4" s="155" t="s">
        <v>19</v>
      </c>
      <c r="AW4" s="19" t="s">
        <v>21</v>
      </c>
      <c r="AX4" s="152" t="s">
        <v>20</v>
      </c>
      <c r="AY4" s="147" t="s">
        <v>19</v>
      </c>
      <c r="AZ4" s="20" t="s">
        <v>21</v>
      </c>
      <c r="BA4" s="148" t="s">
        <v>20</v>
      </c>
      <c r="BB4" s="143" t="s">
        <v>19</v>
      </c>
      <c r="BC4" s="21" t="s">
        <v>21</v>
      </c>
      <c r="BD4" s="144" t="s">
        <v>20</v>
      </c>
      <c r="BE4" s="139" t="s">
        <v>19</v>
      </c>
      <c r="BF4" s="22" t="s">
        <v>21</v>
      </c>
      <c r="BG4" s="140" t="s">
        <v>20</v>
      </c>
      <c r="BH4" s="135" t="s">
        <v>19</v>
      </c>
      <c r="BI4" s="23" t="s">
        <v>21</v>
      </c>
      <c r="BJ4" s="136" t="s">
        <v>20</v>
      </c>
      <c r="BK4" s="131" t="s">
        <v>19</v>
      </c>
      <c r="BL4" s="24" t="s">
        <v>21</v>
      </c>
      <c r="BM4" s="132" t="s">
        <v>20</v>
      </c>
      <c r="BN4" s="127" t="s">
        <v>19</v>
      </c>
      <c r="BO4" s="25" t="s">
        <v>21</v>
      </c>
      <c r="BP4" s="128" t="s">
        <v>20</v>
      </c>
      <c r="BQ4" s="123" t="s">
        <v>19</v>
      </c>
      <c r="BR4" s="26" t="s">
        <v>21</v>
      </c>
      <c r="BS4" s="124" t="s">
        <v>20</v>
      </c>
      <c r="BT4" s="119" t="s">
        <v>19</v>
      </c>
      <c r="BU4" s="27" t="s">
        <v>21</v>
      </c>
      <c r="BV4" s="120" t="s">
        <v>20</v>
      </c>
      <c r="BW4" s="115" t="s">
        <v>19</v>
      </c>
      <c r="BX4" s="28" t="s">
        <v>21</v>
      </c>
      <c r="BY4" s="116" t="s">
        <v>20</v>
      </c>
      <c r="BZ4" s="111" t="s">
        <v>19</v>
      </c>
      <c r="CA4" s="29" t="s">
        <v>21</v>
      </c>
      <c r="CB4" s="112" t="s">
        <v>20</v>
      </c>
      <c r="CC4" s="1"/>
    </row>
    <row r="5" spans="1:83" ht="15.75" customHeight="1" x14ac:dyDescent="0.25">
      <c r="A5" s="168" t="s">
        <v>5</v>
      </c>
      <c r="B5" s="176" t="s">
        <v>7</v>
      </c>
      <c r="C5" s="67" t="s">
        <v>18</v>
      </c>
      <c r="D5" s="8">
        <v>1</v>
      </c>
      <c r="E5" s="9">
        <v>0.92486178081683201</v>
      </c>
      <c r="F5" s="9">
        <v>0.67398820511333901</v>
      </c>
      <c r="G5" s="10">
        <v>0.37173301226743999</v>
      </c>
      <c r="H5" s="8">
        <v>0.79165158438713301</v>
      </c>
      <c r="I5" s="9">
        <v>0.78726213855578697</v>
      </c>
      <c r="J5" s="9">
        <v>0.712160887919293</v>
      </c>
      <c r="K5" s="10">
        <v>0.20548489729456801</v>
      </c>
      <c r="L5" s="8">
        <v>0.95261931438459402</v>
      </c>
      <c r="M5" s="9">
        <v>0.90605548621723597</v>
      </c>
      <c r="N5" s="9">
        <v>0.68658280627384405</v>
      </c>
      <c r="O5" s="10">
        <v>0.46364033159641299</v>
      </c>
      <c r="P5" s="8">
        <v>0.94605285107722203</v>
      </c>
      <c r="Q5" s="9">
        <v>0.91492164066625203</v>
      </c>
      <c r="R5" s="9">
        <v>0.66616181327101498</v>
      </c>
      <c r="S5" s="10">
        <v>0.39466687853181298</v>
      </c>
      <c r="T5" s="8">
        <v>0.76120507728652498</v>
      </c>
      <c r="U5" s="9">
        <v>0.74943339028176303</v>
      </c>
      <c r="V5" s="9">
        <v>0.68745444222026797</v>
      </c>
      <c r="W5" s="10">
        <v>0.77096579475030602</v>
      </c>
      <c r="X5" s="8">
        <v>0.91275590178139798</v>
      </c>
      <c r="Y5" s="9">
        <v>0.894304571035763</v>
      </c>
      <c r="Z5" s="9">
        <v>0.71940831887453605</v>
      </c>
      <c r="AA5" s="10">
        <v>0.36280031094933701</v>
      </c>
      <c r="AB5" s="8">
        <v>0.92072491273580204</v>
      </c>
      <c r="AC5" s="9">
        <v>0.743130427739502</v>
      </c>
      <c r="AD5" s="9">
        <v>0.79218327045968695</v>
      </c>
      <c r="AE5" s="10">
        <v>0.18208780735631</v>
      </c>
      <c r="AF5" s="8">
        <v>0.77950889355903097</v>
      </c>
      <c r="AG5" s="9">
        <v>0.55761434841920698</v>
      </c>
      <c r="AH5" s="9">
        <v>0.79218338555002199</v>
      </c>
      <c r="AI5" s="10">
        <v>0.152600073433075</v>
      </c>
      <c r="AJ5" s="8">
        <v>0.59611102879318001</v>
      </c>
      <c r="AK5" s="9">
        <v>-3.8143483371476598E-2</v>
      </c>
      <c r="AL5" s="9">
        <v>0.82258164454323901</v>
      </c>
      <c r="AM5" s="10">
        <v>0.12412114214823899</v>
      </c>
      <c r="AN5" s="8">
        <v>0.34209317249583998</v>
      </c>
      <c r="AO5" s="9">
        <v>6.7371146352914302E-2</v>
      </c>
      <c r="AP5" s="9">
        <v>0.42748962262145201</v>
      </c>
      <c r="AQ5" s="10">
        <v>0.10148811809762801</v>
      </c>
      <c r="AR5" s="8">
        <v>0.53987616120502802</v>
      </c>
      <c r="AS5" s="9">
        <v>0.43323677534257299</v>
      </c>
      <c r="AT5" s="9">
        <v>0.60844185016265895</v>
      </c>
      <c r="AU5" s="9">
        <v>0.40181243855585402</v>
      </c>
      <c r="AV5" s="156">
        <v>-0.25186028048088999</v>
      </c>
      <c r="AW5" s="9">
        <v>-0.17874098527507501</v>
      </c>
      <c r="AX5" s="11">
        <v>-0.19671185042706901</v>
      </c>
      <c r="AY5" s="8">
        <v>0.34312717752423699</v>
      </c>
      <c r="AZ5" s="9">
        <v>1.1749195583508501E-2</v>
      </c>
      <c r="BA5" s="11">
        <v>-0.35063686915674602</v>
      </c>
      <c r="BB5" s="8">
        <v>-0.16001027198013201</v>
      </c>
      <c r="BC5" s="9">
        <v>-0.149619167817853</v>
      </c>
      <c r="BD5" s="11">
        <v>-0.34827479155475699</v>
      </c>
      <c r="BE5" s="8">
        <v>2.1297515393712399E-2</v>
      </c>
      <c r="BF5" s="9">
        <v>-0.19836335169754199</v>
      </c>
      <c r="BG5" s="11">
        <v>-0.44642945899478398</v>
      </c>
      <c r="BH5" s="8">
        <v>0.22521396769159799</v>
      </c>
      <c r="BI5" s="9">
        <v>0.228917386624583</v>
      </c>
      <c r="BJ5" s="11">
        <v>8.9855839218393897E-3</v>
      </c>
      <c r="BK5" s="8">
        <v>0.207405153779505</v>
      </c>
      <c r="BL5" s="9">
        <v>-0.20763538389502201</v>
      </c>
      <c r="BM5" s="11">
        <v>-0.46113557554688001</v>
      </c>
      <c r="BN5" s="8">
        <v>-1.55959075987257E-2</v>
      </c>
      <c r="BO5" s="9">
        <v>-0.12432581618482599</v>
      </c>
      <c r="BP5" s="11">
        <v>-0.20961438968056501</v>
      </c>
      <c r="BQ5" s="8">
        <v>-7.2010144907606599E-2</v>
      </c>
      <c r="BR5" s="9">
        <v>-0.131841899764988</v>
      </c>
      <c r="BS5" s="11">
        <v>-0.250023108912585</v>
      </c>
      <c r="BT5" s="8">
        <v>6.4507243370151193E-2</v>
      </c>
      <c r="BU5" s="9">
        <v>-0.19973772068707099</v>
      </c>
      <c r="BV5" s="11">
        <v>-0.30409427747601198</v>
      </c>
      <c r="BW5" s="8">
        <v>-2.8255145325780599E-2</v>
      </c>
      <c r="BX5" s="9">
        <v>-0.15410509295283401</v>
      </c>
      <c r="BY5" s="11">
        <v>-0.23633481333086701</v>
      </c>
      <c r="BZ5" s="8">
        <v>0.326660119341941</v>
      </c>
      <c r="CA5" s="9">
        <v>0.17878968436547599</v>
      </c>
      <c r="CB5" s="11">
        <v>5.8335920127310398E-2</v>
      </c>
      <c r="CC5" s="68" t="s">
        <v>18</v>
      </c>
      <c r="CD5" s="176" t="s">
        <v>7</v>
      </c>
      <c r="CE5" s="168" t="s">
        <v>5</v>
      </c>
    </row>
    <row r="6" spans="1:83" x14ac:dyDescent="0.25">
      <c r="A6" s="169"/>
      <c r="B6" s="177"/>
      <c r="C6" s="31" t="s">
        <v>19</v>
      </c>
      <c r="D6" s="4">
        <v>0.92486178081683201</v>
      </c>
      <c r="E6" s="5">
        <v>1</v>
      </c>
      <c r="F6" s="5">
        <v>0.85930280101271495</v>
      </c>
      <c r="G6" s="6">
        <v>0.593816560839594</v>
      </c>
      <c r="H6" s="4">
        <v>0.74516229539194101</v>
      </c>
      <c r="I6" s="5">
        <v>0.69915966791434303</v>
      </c>
      <c r="J6" s="5">
        <v>0.87297611665638097</v>
      </c>
      <c r="K6" s="6">
        <v>0.42034649380238898</v>
      </c>
      <c r="L6" s="4">
        <v>0.91546719267571897</v>
      </c>
      <c r="M6" s="5">
        <v>0.86628444865980603</v>
      </c>
      <c r="N6" s="5">
        <v>0.84440968095352398</v>
      </c>
      <c r="O6" s="6">
        <v>0.68386025099261105</v>
      </c>
      <c r="P6" s="4">
        <v>0.91784826516225204</v>
      </c>
      <c r="Q6" s="5">
        <v>0.886828683762378</v>
      </c>
      <c r="R6" s="5">
        <v>0.87302315665890595</v>
      </c>
      <c r="S6" s="6">
        <v>0.61691262485446796</v>
      </c>
      <c r="T6" s="4">
        <v>0.65814316964546205</v>
      </c>
      <c r="U6" s="5">
        <v>0.67610089205101498</v>
      </c>
      <c r="V6" s="5">
        <v>0.84056228737608396</v>
      </c>
      <c r="W6" s="6">
        <v>0.84760448745219197</v>
      </c>
      <c r="X6" s="4">
        <v>0.98570326822306997</v>
      </c>
      <c r="Y6" s="5">
        <v>0.90177491641373098</v>
      </c>
      <c r="Z6" s="5">
        <v>0.89666706860278</v>
      </c>
      <c r="AA6" s="6">
        <v>0.626838937938348</v>
      </c>
      <c r="AB6" s="4">
        <v>0.91043937865539204</v>
      </c>
      <c r="AC6" s="5">
        <v>0.72365700686253198</v>
      </c>
      <c r="AD6" s="5">
        <v>0.86027598415013695</v>
      </c>
      <c r="AE6" s="6">
        <v>0.15443560432607201</v>
      </c>
      <c r="AF6" s="4">
        <v>0.75581588355695195</v>
      </c>
      <c r="AG6" s="5">
        <v>0.50923446850001797</v>
      </c>
      <c r="AH6" s="5">
        <v>0.86027597010555201</v>
      </c>
      <c r="AI6" s="6">
        <v>0.100190435340728</v>
      </c>
      <c r="AJ6" s="4">
        <v>0.67957534590019897</v>
      </c>
      <c r="AK6" s="5">
        <v>-2.18879049648553E-2</v>
      </c>
      <c r="AL6" s="5">
        <v>0.75991048950847795</v>
      </c>
      <c r="AM6" s="6">
        <v>8.0457844261948894E-2</v>
      </c>
      <c r="AN6" s="4">
        <v>0.33099308808847</v>
      </c>
      <c r="AO6" s="5">
        <v>-5.4904810148420002E-3</v>
      </c>
      <c r="AP6" s="5">
        <v>0.35721881235652803</v>
      </c>
      <c r="AQ6" s="6">
        <v>2.5436160645405801E-2</v>
      </c>
      <c r="AR6" s="4">
        <v>0.76599202839528302</v>
      </c>
      <c r="AS6" s="5">
        <v>0.68443250428716695</v>
      </c>
      <c r="AT6" s="5">
        <v>0.81919465814291204</v>
      </c>
      <c r="AU6" s="5">
        <v>0.67135904005948699</v>
      </c>
      <c r="AV6" s="157">
        <v>-0.23049860160966201</v>
      </c>
      <c r="AW6" s="5">
        <v>-0.124577243331688</v>
      </c>
      <c r="AX6" s="7">
        <v>-5.6941586374490698E-2</v>
      </c>
      <c r="AY6" s="4">
        <v>0.23462082333471301</v>
      </c>
      <c r="AZ6" s="5">
        <v>-4.03780722876418E-2</v>
      </c>
      <c r="BA6" s="7">
        <v>-0.35458240007379799</v>
      </c>
      <c r="BB6" s="4">
        <v>-0.179135168680915</v>
      </c>
      <c r="BC6" s="5">
        <v>-0.22202149623919401</v>
      </c>
      <c r="BD6" s="7">
        <v>-0.268340439281054</v>
      </c>
      <c r="BE6" s="4">
        <v>4.6616689072378002E-2</v>
      </c>
      <c r="BF6" s="5">
        <v>-0.19330772073070901</v>
      </c>
      <c r="BG6" s="7">
        <v>-0.38511624155188401</v>
      </c>
      <c r="BH6" s="4">
        <v>0.23499884879354499</v>
      </c>
      <c r="BI6" s="5">
        <v>0.26330820280793998</v>
      </c>
      <c r="BJ6" s="7">
        <v>0.13236410491036499</v>
      </c>
      <c r="BK6" s="4">
        <v>0.25448152836348498</v>
      </c>
      <c r="BL6" s="5">
        <v>-0.257775185739262</v>
      </c>
      <c r="BM6" s="7">
        <v>-0.55171471915891401</v>
      </c>
      <c r="BN6" s="4">
        <v>-0.29463668890333999</v>
      </c>
      <c r="BO6" s="5">
        <v>-0.37718431446578099</v>
      </c>
      <c r="BP6" s="7">
        <v>-0.45320731399028702</v>
      </c>
      <c r="BQ6" s="4">
        <v>-0.33167051075576498</v>
      </c>
      <c r="BR6" s="5">
        <v>-0.40326778167002397</v>
      </c>
      <c r="BS6" s="7">
        <v>-0.50285273188229695</v>
      </c>
      <c r="BT6" s="4">
        <v>-0.21983041808284801</v>
      </c>
      <c r="BU6" s="5">
        <v>-0.44761875858899403</v>
      </c>
      <c r="BV6" s="7">
        <v>-0.489879366444464</v>
      </c>
      <c r="BW6" s="4">
        <v>-0.31614271201365102</v>
      </c>
      <c r="BX6" s="5">
        <v>-0.42382369590809199</v>
      </c>
      <c r="BY6" s="7">
        <v>-0.49335895022285298</v>
      </c>
      <c r="BZ6" s="4">
        <v>0.61311382733371</v>
      </c>
      <c r="CA6" s="5">
        <v>0.50633213289990697</v>
      </c>
      <c r="CB6" s="7">
        <v>0.38504225589820201</v>
      </c>
      <c r="CC6" s="32" t="s">
        <v>19</v>
      </c>
      <c r="CD6" s="177"/>
      <c r="CE6" s="169"/>
    </row>
    <row r="7" spans="1:83" x14ac:dyDescent="0.25">
      <c r="A7" s="169"/>
      <c r="B7" s="177"/>
      <c r="C7" s="31" t="s">
        <v>21</v>
      </c>
      <c r="D7" s="4">
        <v>0.67398820511333901</v>
      </c>
      <c r="E7" s="5">
        <v>0.85930280101271495</v>
      </c>
      <c r="F7" s="5">
        <v>1</v>
      </c>
      <c r="G7" s="6">
        <v>0.83642805307126</v>
      </c>
      <c r="H7" s="4">
        <v>0.44227980262942501</v>
      </c>
      <c r="I7" s="5">
        <v>0.37574582181654897</v>
      </c>
      <c r="J7" s="5">
        <v>0.97023332176253996</v>
      </c>
      <c r="K7" s="6">
        <v>0.50537525013129403</v>
      </c>
      <c r="L7" s="4">
        <v>0.756286635803332</v>
      </c>
      <c r="M7" s="5">
        <v>0.75629531390750304</v>
      </c>
      <c r="N7" s="5">
        <v>0.97898660076377597</v>
      </c>
      <c r="O7" s="6">
        <v>0.92064453259804901</v>
      </c>
      <c r="P7" s="4">
        <v>0.62511422700124997</v>
      </c>
      <c r="Q7" s="5">
        <v>0.59733365512624703</v>
      </c>
      <c r="R7" s="5">
        <v>0.97997766153225097</v>
      </c>
      <c r="S7" s="6">
        <v>0.828441087712536</v>
      </c>
      <c r="T7" s="4">
        <v>0.32896619150874001</v>
      </c>
      <c r="U7" s="5">
        <v>0.38449871027149601</v>
      </c>
      <c r="V7" s="5">
        <v>0.81896932131287303</v>
      </c>
      <c r="W7" s="6">
        <v>0.843889208695078</v>
      </c>
      <c r="X7" s="4">
        <v>0.87900319122058701</v>
      </c>
      <c r="Y7" s="5">
        <v>0.71205994033951103</v>
      </c>
      <c r="Z7" s="5">
        <v>0.99061158783211201</v>
      </c>
      <c r="AA7" s="6">
        <v>0.91029048328625894</v>
      </c>
      <c r="AB7" s="4">
        <v>0.72804201884497699</v>
      </c>
      <c r="AC7" s="5">
        <v>0.62930655915915201</v>
      </c>
      <c r="AD7" s="5">
        <v>0.857880615111281</v>
      </c>
      <c r="AE7" s="6">
        <v>0.17037038194071499</v>
      </c>
      <c r="AF7" s="4">
        <v>0.60796062988176303</v>
      </c>
      <c r="AG7" s="5">
        <v>0.39465544388698798</v>
      </c>
      <c r="AH7" s="5">
        <v>0.85788054834937599</v>
      </c>
      <c r="AI7" s="6">
        <v>8.2247876348146995E-2</v>
      </c>
      <c r="AJ7" s="4">
        <v>0.73212881115710504</v>
      </c>
      <c r="AK7" s="5">
        <v>6.0612431365028897E-2</v>
      </c>
      <c r="AL7" s="5">
        <v>0.61438934238019305</v>
      </c>
      <c r="AM7" s="6">
        <v>0.12487983410385101</v>
      </c>
      <c r="AN7" s="4">
        <v>0.32268852453010599</v>
      </c>
      <c r="AO7" s="5">
        <v>1.8619957951597099E-2</v>
      </c>
      <c r="AP7" s="5">
        <v>0.30633560826009998</v>
      </c>
      <c r="AQ7" s="6">
        <v>-1.2194765098094199E-2</v>
      </c>
      <c r="AR7" s="4">
        <v>0.97525927343645302</v>
      </c>
      <c r="AS7" s="5">
        <v>0.94767279433971996</v>
      </c>
      <c r="AT7" s="5">
        <v>0.98785946611672903</v>
      </c>
      <c r="AU7" s="5">
        <v>0.90958992624655099</v>
      </c>
      <c r="AV7" s="157">
        <v>-0.246905487743667</v>
      </c>
      <c r="AW7" s="5">
        <v>-6.7146969515294599E-2</v>
      </c>
      <c r="AX7" s="7">
        <v>-3.8988703554262302E-2</v>
      </c>
      <c r="AY7" s="4">
        <v>4.45206638923958E-3</v>
      </c>
      <c r="AZ7" s="5">
        <v>-9.8382848580466906E-2</v>
      </c>
      <c r="BA7" s="7">
        <v>-0.29510212075543002</v>
      </c>
      <c r="BB7" s="4">
        <v>-0.24543919338529599</v>
      </c>
      <c r="BC7" s="5">
        <v>-0.26243239946414798</v>
      </c>
      <c r="BD7" s="7">
        <v>-0.27079570103629902</v>
      </c>
      <c r="BE7" s="4">
        <v>-0.129469476356284</v>
      </c>
      <c r="BF7" s="5">
        <v>-0.22226705806920799</v>
      </c>
      <c r="BG7" s="7">
        <v>-0.35655508316442103</v>
      </c>
      <c r="BH7" s="4">
        <v>1.9206363439498999E-3</v>
      </c>
      <c r="BI7" s="5">
        <v>0.11750247495612701</v>
      </c>
      <c r="BJ7" s="7">
        <v>4.7077729443826898E-2</v>
      </c>
      <c r="BK7" s="4">
        <v>0.13855460782713599</v>
      </c>
      <c r="BL7" s="5">
        <v>-0.28797887076399098</v>
      </c>
      <c r="BM7" s="7">
        <v>-0.49362462401448798</v>
      </c>
      <c r="BN7" s="4">
        <v>-0.473852977004249</v>
      </c>
      <c r="BO7" s="5">
        <v>-0.48160506851004897</v>
      </c>
      <c r="BP7" s="7">
        <v>-0.50344226899209898</v>
      </c>
      <c r="BQ7" s="4">
        <v>-0.45983062944992498</v>
      </c>
      <c r="BR7" s="5">
        <v>-0.50640164795799802</v>
      </c>
      <c r="BS7" s="7">
        <v>-0.55605447078576697</v>
      </c>
      <c r="BT7" s="4">
        <v>-0.35946201383278598</v>
      </c>
      <c r="BU7" s="5">
        <v>-0.48272151384200701</v>
      </c>
      <c r="BV7" s="7">
        <v>-0.49252863034808197</v>
      </c>
      <c r="BW7" s="4">
        <v>-0.45914461955359298</v>
      </c>
      <c r="BX7" s="5">
        <v>-0.52701664098581402</v>
      </c>
      <c r="BY7" s="7">
        <v>-0.55916686829940898</v>
      </c>
      <c r="BZ7" s="4">
        <v>0.78591987552988996</v>
      </c>
      <c r="CA7" s="5">
        <v>0.76307502155007301</v>
      </c>
      <c r="CB7" s="7">
        <v>0.71409509160456397</v>
      </c>
      <c r="CC7" s="32" t="s">
        <v>21</v>
      </c>
      <c r="CD7" s="177"/>
      <c r="CE7" s="169"/>
    </row>
    <row r="8" spans="1:83" ht="15.75" thickBot="1" x14ac:dyDescent="0.3">
      <c r="A8" s="169"/>
      <c r="B8" s="178"/>
      <c r="C8" s="69" t="s">
        <v>20</v>
      </c>
      <c r="D8" s="12">
        <v>0.37173301226743999</v>
      </c>
      <c r="E8" s="13">
        <v>0.593816560839594</v>
      </c>
      <c r="F8" s="13">
        <v>0.83642805307126</v>
      </c>
      <c r="G8" s="14">
        <v>1</v>
      </c>
      <c r="H8" s="12">
        <v>6.5065503040349998E-2</v>
      </c>
      <c r="I8" s="13">
        <v>0.20011562261948901</v>
      </c>
      <c r="J8" s="13">
        <v>0.82748928077177397</v>
      </c>
      <c r="K8" s="14">
        <v>0.74816812304100999</v>
      </c>
      <c r="L8" s="12">
        <v>0.47885055238631402</v>
      </c>
      <c r="M8" s="13">
        <v>0.44117800113363798</v>
      </c>
      <c r="N8" s="13">
        <v>0.77247343164039395</v>
      </c>
      <c r="O8" s="14">
        <v>0.94586161056715601</v>
      </c>
      <c r="P8" s="12">
        <v>0.27579737999441001</v>
      </c>
      <c r="Q8" s="13">
        <v>0.22198370804502399</v>
      </c>
      <c r="R8" s="13">
        <v>0.79809815033212195</v>
      </c>
      <c r="S8" s="14">
        <v>0.95202501020257602</v>
      </c>
      <c r="T8" s="12">
        <v>0.128517254278361</v>
      </c>
      <c r="U8" s="13">
        <v>0.15168929073981499</v>
      </c>
      <c r="V8" s="13">
        <v>0.66358941050022902</v>
      </c>
      <c r="W8" s="14">
        <v>0.75865294929715799</v>
      </c>
      <c r="X8" s="12">
        <v>0.56248462816695499</v>
      </c>
      <c r="Y8" s="13">
        <v>0.33592211839251002</v>
      </c>
      <c r="Z8" s="13">
        <v>0.77882724807066805</v>
      </c>
      <c r="AA8" s="14">
        <v>0.86387709870218699</v>
      </c>
      <c r="AB8" s="12">
        <v>0.60629292787004496</v>
      </c>
      <c r="AC8" s="13">
        <v>0.63981659767101196</v>
      </c>
      <c r="AD8" s="13">
        <v>0.81435671605088</v>
      </c>
      <c r="AE8" s="14">
        <v>0.57422888798248195</v>
      </c>
      <c r="AF8" s="12">
        <v>0.64645250779024699</v>
      </c>
      <c r="AG8" s="13">
        <v>0.60213050135625601</v>
      </c>
      <c r="AH8" s="13">
        <v>0.81435657090450098</v>
      </c>
      <c r="AI8" s="14">
        <v>0.50031967465032401</v>
      </c>
      <c r="AJ8" s="12">
        <v>0.86458537039513494</v>
      </c>
      <c r="AK8" s="13">
        <v>0.42864794288799402</v>
      </c>
      <c r="AL8" s="13">
        <v>0.458238500663875</v>
      </c>
      <c r="AM8" s="14">
        <v>0.53406354921233501</v>
      </c>
      <c r="AN8" s="12">
        <v>0.64651856167710497</v>
      </c>
      <c r="AO8" s="13">
        <v>0.42913763820455397</v>
      </c>
      <c r="AP8" s="13">
        <v>0.561636559399878</v>
      </c>
      <c r="AQ8" s="14">
        <v>0.40624122603958202</v>
      </c>
      <c r="AR8" s="12">
        <v>0.807454369228228</v>
      </c>
      <c r="AS8" s="13">
        <v>0.83338882316499696</v>
      </c>
      <c r="AT8" s="13">
        <v>0.81524437605355404</v>
      </c>
      <c r="AU8" s="13">
        <v>0.81542554968234604</v>
      </c>
      <c r="AV8" s="158">
        <v>0.124477846529727</v>
      </c>
      <c r="AW8" s="13">
        <v>0.39339149140208102</v>
      </c>
      <c r="AX8" s="17">
        <v>0.22511451174649799</v>
      </c>
      <c r="AY8" s="12">
        <v>0.15999364341151001</v>
      </c>
      <c r="AZ8" s="13">
        <v>0.208364433985921</v>
      </c>
      <c r="BA8" s="17">
        <v>9.1305726691012001E-2</v>
      </c>
      <c r="BB8" s="12">
        <v>4.1196821453073698E-2</v>
      </c>
      <c r="BC8" s="13">
        <v>7.7899492936381307E-2</v>
      </c>
      <c r="BD8" s="17">
        <v>-1.1952974313086199E-2</v>
      </c>
      <c r="BE8" s="12">
        <v>8.5447687474538306E-2</v>
      </c>
      <c r="BF8" s="13">
        <v>0.27854087308825198</v>
      </c>
      <c r="BG8" s="17">
        <v>5.8590680699625503E-2</v>
      </c>
      <c r="BH8" s="12">
        <v>2.2125123862431199E-2</v>
      </c>
      <c r="BI8" s="13">
        <v>0.27548657694676398</v>
      </c>
      <c r="BJ8" s="17">
        <v>0.13239203239834599</v>
      </c>
      <c r="BK8" s="12">
        <v>0.48118754027385002</v>
      </c>
      <c r="BL8" s="13">
        <v>0.194189880199476</v>
      </c>
      <c r="BM8" s="17">
        <v>-9.8503139132362194E-2</v>
      </c>
      <c r="BN8" s="12">
        <v>-0.29762674796034799</v>
      </c>
      <c r="BO8" s="13">
        <v>-0.29920163184653997</v>
      </c>
      <c r="BP8" s="17">
        <v>-0.43306966486434501</v>
      </c>
      <c r="BQ8" s="12">
        <v>-0.24098199029009601</v>
      </c>
      <c r="BR8" s="13">
        <v>-0.32296590951621801</v>
      </c>
      <c r="BS8" s="17">
        <v>-0.36937393043976302</v>
      </c>
      <c r="BT8" s="12">
        <v>-0.15817856165823299</v>
      </c>
      <c r="BU8" s="13">
        <v>-0.21976407406964099</v>
      </c>
      <c r="BV8" s="17">
        <v>-0.124047398346441</v>
      </c>
      <c r="BW8" s="12">
        <v>-0.276349617720135</v>
      </c>
      <c r="BX8" s="13">
        <v>-0.36865827052311001</v>
      </c>
      <c r="BY8" s="17">
        <v>-0.339607811511622</v>
      </c>
      <c r="BZ8" s="12">
        <v>0.80557168650640698</v>
      </c>
      <c r="CA8" s="13">
        <v>0.83489012263374596</v>
      </c>
      <c r="CB8" s="17">
        <v>0.77372457775451398</v>
      </c>
      <c r="CC8" s="70" t="s">
        <v>20</v>
      </c>
      <c r="CD8" s="178"/>
      <c r="CE8" s="169"/>
    </row>
    <row r="9" spans="1:83" x14ac:dyDescent="0.25">
      <c r="A9" s="169"/>
      <c r="B9" s="179" t="s">
        <v>17</v>
      </c>
      <c r="C9" s="71" t="s">
        <v>18</v>
      </c>
      <c r="D9" s="8">
        <v>0.79165158438713301</v>
      </c>
      <c r="E9" s="9">
        <v>0.74516229539194101</v>
      </c>
      <c r="F9" s="9">
        <v>0.44227980262942501</v>
      </c>
      <c r="G9" s="10">
        <v>6.5065503040349998E-2</v>
      </c>
      <c r="H9" s="8">
        <v>1</v>
      </c>
      <c r="I9" s="9">
        <v>0.83253665070647698</v>
      </c>
      <c r="J9" s="9">
        <v>0.52614205919516599</v>
      </c>
      <c r="K9" s="10">
        <v>-7.7209912914324302E-2</v>
      </c>
      <c r="L9" s="8">
        <v>0.684874077150465</v>
      </c>
      <c r="M9" s="9">
        <v>0.68021800699504897</v>
      </c>
      <c r="N9" s="9">
        <v>0.44468640893241701</v>
      </c>
      <c r="O9" s="10">
        <v>0.234151929663512</v>
      </c>
      <c r="P9" s="8">
        <v>0.90583283655220104</v>
      </c>
      <c r="Q9" s="9">
        <v>0.91075420205333701</v>
      </c>
      <c r="R9" s="9">
        <v>0.53498841943224495</v>
      </c>
      <c r="S9" s="10">
        <v>0.199094526174832</v>
      </c>
      <c r="T9" s="8">
        <v>0.81020169306303302</v>
      </c>
      <c r="U9" s="9">
        <v>0.82503995045108003</v>
      </c>
      <c r="V9" s="9">
        <v>0.554953599332768</v>
      </c>
      <c r="W9" s="10">
        <v>0.61522547328112198</v>
      </c>
      <c r="X9" s="8">
        <v>0.777000647025475</v>
      </c>
      <c r="Y9" s="9">
        <v>0.81033129371164403</v>
      </c>
      <c r="Z9" s="9">
        <v>0.53840814366693301</v>
      </c>
      <c r="AA9" s="10">
        <v>0.24396477591235</v>
      </c>
      <c r="AB9" s="8">
        <v>0.60462054204804005</v>
      </c>
      <c r="AC9" s="9">
        <v>0.26659058897605598</v>
      </c>
      <c r="AD9" s="9">
        <v>0.41085835666674297</v>
      </c>
      <c r="AE9" s="10">
        <v>-0.24422105263341301</v>
      </c>
      <c r="AF9" s="8">
        <v>0.478752293373709</v>
      </c>
      <c r="AG9" s="9">
        <v>0.163790135315459</v>
      </c>
      <c r="AH9" s="9">
        <v>0.41085835012882299</v>
      </c>
      <c r="AI9" s="10">
        <v>-0.202886918953431</v>
      </c>
      <c r="AJ9" s="8">
        <v>0.19773032753067199</v>
      </c>
      <c r="AK9" s="9">
        <v>-0.51047505049633601</v>
      </c>
      <c r="AL9" s="9">
        <v>0.39847685644595399</v>
      </c>
      <c r="AM9" s="10">
        <v>-0.31528887121419802</v>
      </c>
      <c r="AN9" s="8">
        <v>-4.6942257512044797E-2</v>
      </c>
      <c r="AO9" s="9">
        <v>-0.35456799228957098</v>
      </c>
      <c r="AP9" s="9">
        <v>-3.6248948626180902E-2</v>
      </c>
      <c r="AQ9" s="10">
        <v>-0.29460597255835902</v>
      </c>
      <c r="AR9" s="8">
        <v>0.38919020021079898</v>
      </c>
      <c r="AS9" s="9">
        <v>0.30545318410264999</v>
      </c>
      <c r="AT9" s="9">
        <v>0.41734040609891299</v>
      </c>
      <c r="AU9" s="9">
        <v>0.325365519411771</v>
      </c>
      <c r="AV9" s="156">
        <v>-0.30934672901334098</v>
      </c>
      <c r="AW9" s="9">
        <v>-0.57979406561744695</v>
      </c>
      <c r="AX9" s="11">
        <v>-0.388313305334957</v>
      </c>
      <c r="AY9" s="8">
        <v>0.105043077084603</v>
      </c>
      <c r="AZ9" s="9">
        <v>-0.37071220286422502</v>
      </c>
      <c r="BA9" s="11">
        <v>-0.66790711495529798</v>
      </c>
      <c r="BB9" s="8">
        <v>-0.201547438447465</v>
      </c>
      <c r="BC9" s="9">
        <v>-0.448977198559595</v>
      </c>
      <c r="BD9" s="11">
        <v>-0.43024614831367097</v>
      </c>
      <c r="BE9" s="8">
        <v>-1.7656699518833899E-3</v>
      </c>
      <c r="BF9" s="9">
        <v>-0.46800535699949902</v>
      </c>
      <c r="BG9" s="11">
        <v>-0.61745246406433696</v>
      </c>
      <c r="BH9" s="8">
        <v>0.35049308551563602</v>
      </c>
      <c r="BI9" s="9">
        <v>0.17687457528443001</v>
      </c>
      <c r="BJ9" s="11">
        <v>3.77451271817991E-2</v>
      </c>
      <c r="BK9" s="8">
        <v>-4.81258178061418E-2</v>
      </c>
      <c r="BL9" s="9">
        <v>-0.56124579502744099</v>
      </c>
      <c r="BM9" s="11">
        <v>-0.73732922627614506</v>
      </c>
      <c r="BN9" s="8">
        <v>-0.27835540013325699</v>
      </c>
      <c r="BO9" s="9">
        <v>-0.40904868323237098</v>
      </c>
      <c r="BP9" s="11">
        <v>-0.38755812179051902</v>
      </c>
      <c r="BQ9" s="8">
        <v>-0.37612677720748</v>
      </c>
      <c r="BR9" s="9">
        <v>-0.368222879827871</v>
      </c>
      <c r="BS9" s="11">
        <v>-0.50387328801898301</v>
      </c>
      <c r="BT9" s="8">
        <v>-0.28754650655714398</v>
      </c>
      <c r="BU9" s="9">
        <v>-0.52316081767927203</v>
      </c>
      <c r="BV9" s="11">
        <v>-0.66037095704965998</v>
      </c>
      <c r="BW9" s="8">
        <v>-0.33132774240046797</v>
      </c>
      <c r="BX9" s="9">
        <v>-0.389949885179313</v>
      </c>
      <c r="BY9" s="11">
        <v>-0.50315397945051898</v>
      </c>
      <c r="BZ9" s="8">
        <v>0.18300104563300201</v>
      </c>
      <c r="CA9" s="9">
        <v>4.1363181686070997E-2</v>
      </c>
      <c r="CB9" s="11">
        <v>-1.72411622629529E-2</v>
      </c>
      <c r="CC9" s="72" t="s">
        <v>18</v>
      </c>
      <c r="CD9" s="179" t="s">
        <v>17</v>
      </c>
      <c r="CE9" s="169"/>
    </row>
    <row r="10" spans="1:83" x14ac:dyDescent="0.25">
      <c r="A10" s="169"/>
      <c r="B10" s="180"/>
      <c r="C10" s="33" t="s">
        <v>19</v>
      </c>
      <c r="D10" s="4">
        <v>0.78726213855578697</v>
      </c>
      <c r="E10" s="5">
        <v>0.69915966791434303</v>
      </c>
      <c r="F10" s="5">
        <v>0.37574582181654897</v>
      </c>
      <c r="G10" s="6">
        <v>0.20011562261948901</v>
      </c>
      <c r="H10" s="4">
        <v>0.83253665070647698</v>
      </c>
      <c r="I10" s="5">
        <v>1</v>
      </c>
      <c r="J10" s="5">
        <v>0.51580520406429398</v>
      </c>
      <c r="K10" s="6">
        <v>0.10728232778821201</v>
      </c>
      <c r="L10" s="4">
        <v>0.69598661519094895</v>
      </c>
      <c r="M10" s="5">
        <v>0.69338697683549899</v>
      </c>
      <c r="N10" s="5">
        <v>0.37710326181307802</v>
      </c>
      <c r="O10" s="6">
        <v>0.31095093316859201</v>
      </c>
      <c r="P10" s="4">
        <v>0.81084653002516005</v>
      </c>
      <c r="Q10" s="5">
        <v>0.84712387732319105</v>
      </c>
      <c r="R10" s="5">
        <v>0.425652482813974</v>
      </c>
      <c r="S10" s="6">
        <v>0.27109353884380699</v>
      </c>
      <c r="T10" s="4">
        <v>0.97897143334263004</v>
      </c>
      <c r="U10" s="5">
        <v>0.96706462960239303</v>
      </c>
      <c r="V10" s="5">
        <v>0.67916281152662805</v>
      </c>
      <c r="W10" s="6">
        <v>0.72459734011098098</v>
      </c>
      <c r="X10" s="4">
        <v>0.66625356045250095</v>
      </c>
      <c r="Y10" s="5">
        <v>0.71867358903345901</v>
      </c>
      <c r="Z10" s="5">
        <v>0.45450864219432502</v>
      </c>
      <c r="AA10" s="6">
        <v>0.16457784958841601</v>
      </c>
      <c r="AB10" s="4">
        <v>0.70630594333401497</v>
      </c>
      <c r="AC10" s="5">
        <v>0.408830275482228</v>
      </c>
      <c r="AD10" s="5">
        <v>0.56500620714322802</v>
      </c>
      <c r="AE10" s="6">
        <v>0.17409711104756501</v>
      </c>
      <c r="AF10" s="4">
        <v>0.61475546819589799</v>
      </c>
      <c r="AG10" s="5">
        <v>0.43610956109495103</v>
      </c>
      <c r="AH10" s="5">
        <v>0.56500620928743595</v>
      </c>
      <c r="AI10" s="6">
        <v>0.24345342571151901</v>
      </c>
      <c r="AJ10" s="4">
        <v>0.434857047472897</v>
      </c>
      <c r="AK10" s="5">
        <v>-0.16786828564600401</v>
      </c>
      <c r="AL10" s="5">
        <v>0.55414345400839504</v>
      </c>
      <c r="AM10" s="6">
        <v>0.115255773803703</v>
      </c>
      <c r="AN10" s="4">
        <v>0.34605394903539</v>
      </c>
      <c r="AO10" s="5">
        <v>2.36228359321419E-2</v>
      </c>
      <c r="AP10" s="5">
        <v>0.38964311228998699</v>
      </c>
      <c r="AQ10" s="6">
        <v>0.14649791240025201</v>
      </c>
      <c r="AR10" s="4">
        <v>0.23891276737258799</v>
      </c>
      <c r="AS10" s="5">
        <v>0.19837394907022601</v>
      </c>
      <c r="AT10" s="5">
        <v>0.32476436415674198</v>
      </c>
      <c r="AU10" s="5">
        <v>0.21047612083029399</v>
      </c>
      <c r="AV10" s="157">
        <v>1.7641441985406001E-2</v>
      </c>
      <c r="AW10" s="5">
        <v>-0.12952137699136701</v>
      </c>
      <c r="AX10" s="7">
        <v>-9.08479708647148E-2</v>
      </c>
      <c r="AY10" s="4">
        <v>0.46015620960113301</v>
      </c>
      <c r="AZ10" s="5">
        <v>0.125987466380896</v>
      </c>
      <c r="BA10" s="7">
        <v>-0.257931326023975</v>
      </c>
      <c r="BB10" s="4">
        <v>0.162578493427253</v>
      </c>
      <c r="BC10" s="5">
        <v>9.8047221464350603E-3</v>
      </c>
      <c r="BD10" s="7">
        <v>-0.15280343177994901</v>
      </c>
      <c r="BE10" s="4">
        <v>0.258151487605353</v>
      </c>
      <c r="BF10" s="5">
        <v>-2.4262155846268601E-2</v>
      </c>
      <c r="BG10" s="7">
        <v>-0.295996855574645</v>
      </c>
      <c r="BH10" s="4">
        <v>0.63805885098771098</v>
      </c>
      <c r="BI10" s="5">
        <v>0.59257348006588995</v>
      </c>
      <c r="BJ10" s="7">
        <v>0.29868318245085401</v>
      </c>
      <c r="BK10" s="4">
        <v>0.40018683449186299</v>
      </c>
      <c r="BL10" s="5">
        <v>-7.8735223265216703E-2</v>
      </c>
      <c r="BM10" s="7">
        <v>-0.30035829092220601</v>
      </c>
      <c r="BN10" s="4">
        <v>7.7126798206514899E-2</v>
      </c>
      <c r="BO10" s="5">
        <v>-5.2045221054848802E-2</v>
      </c>
      <c r="BP10" s="7">
        <v>-0.125566685152877</v>
      </c>
      <c r="BQ10" s="4">
        <v>-2.5039931909671999E-2</v>
      </c>
      <c r="BR10" s="5">
        <v>5.9998679975319701E-3</v>
      </c>
      <c r="BS10" s="7">
        <v>-0.18137375144377599</v>
      </c>
      <c r="BT10" s="4">
        <v>5.2147464919119799E-2</v>
      </c>
      <c r="BU10" s="5">
        <v>-0.17450637228907301</v>
      </c>
      <c r="BV10" s="7">
        <v>-0.267509183278899</v>
      </c>
      <c r="BW10" s="4">
        <v>-6.3696671069700403E-3</v>
      </c>
      <c r="BX10" s="5">
        <v>-5.8334648591479701E-2</v>
      </c>
      <c r="BY10" s="7">
        <v>-0.16026616708777799</v>
      </c>
      <c r="BZ10" s="4">
        <v>0.294514219960888</v>
      </c>
      <c r="CA10" s="5">
        <v>0.111024742326247</v>
      </c>
      <c r="CB10" s="7">
        <v>-2.91274559712263E-3</v>
      </c>
      <c r="CC10" s="34" t="s">
        <v>19</v>
      </c>
      <c r="CD10" s="180"/>
      <c r="CE10" s="169"/>
    </row>
    <row r="11" spans="1:83" x14ac:dyDescent="0.25">
      <c r="A11" s="169"/>
      <c r="B11" s="180"/>
      <c r="C11" s="33" t="s">
        <v>21</v>
      </c>
      <c r="D11" s="4">
        <v>0.712160887919293</v>
      </c>
      <c r="E11" s="5">
        <v>0.87297611665638097</v>
      </c>
      <c r="F11" s="5">
        <v>0.97023332176253996</v>
      </c>
      <c r="G11" s="6">
        <v>0.82748928077177397</v>
      </c>
      <c r="H11" s="4">
        <v>0.52614205919516599</v>
      </c>
      <c r="I11" s="5">
        <v>0.51580520406429398</v>
      </c>
      <c r="J11" s="5">
        <v>1</v>
      </c>
      <c r="K11" s="6">
        <v>0.44377227482725001</v>
      </c>
      <c r="L11" s="4">
        <v>0.74243369501589496</v>
      </c>
      <c r="M11" s="5">
        <v>0.75965957023946395</v>
      </c>
      <c r="N11" s="5">
        <v>0.92929408547046499</v>
      </c>
      <c r="O11" s="6">
        <v>0.90322544559138596</v>
      </c>
      <c r="P11" s="4">
        <v>0.68620784057069795</v>
      </c>
      <c r="Q11" s="5">
        <v>0.66663695308408399</v>
      </c>
      <c r="R11" s="5">
        <v>0.96686430712803395</v>
      </c>
      <c r="S11" s="6">
        <v>0.86551326566834597</v>
      </c>
      <c r="T11" s="4">
        <v>0.455887105628758</v>
      </c>
      <c r="U11" s="5">
        <v>0.50399212511865699</v>
      </c>
      <c r="V11" s="5">
        <v>0.86516208907961101</v>
      </c>
      <c r="W11" s="6">
        <v>0.91882612959818299</v>
      </c>
      <c r="X11" s="4">
        <v>0.88726939978088704</v>
      </c>
      <c r="Y11" s="5">
        <v>0.77874691124921702</v>
      </c>
      <c r="Z11" s="5">
        <v>0.97386953287834599</v>
      </c>
      <c r="AA11" s="6">
        <v>0.90423231314163299</v>
      </c>
      <c r="AB11" s="4">
        <v>0.74023316470745104</v>
      </c>
      <c r="AC11" s="5">
        <v>0.61031905468024195</v>
      </c>
      <c r="AD11" s="5">
        <v>0.86697937615184995</v>
      </c>
      <c r="AE11" s="6">
        <v>0.20629797773483499</v>
      </c>
      <c r="AF11" s="4">
        <v>0.64596668407476499</v>
      </c>
      <c r="AG11" s="5">
        <v>0.42625524764046502</v>
      </c>
      <c r="AH11" s="5">
        <v>0.86697932512410703</v>
      </c>
      <c r="AI11" s="6">
        <v>0.146153991442001</v>
      </c>
      <c r="AJ11" s="4">
        <v>0.73709459437442204</v>
      </c>
      <c r="AK11" s="5">
        <v>1.3959665541315201E-2</v>
      </c>
      <c r="AL11" s="5">
        <v>0.64015820571797499</v>
      </c>
      <c r="AM11" s="6">
        <v>0.165371303552524</v>
      </c>
      <c r="AN11" s="4">
        <v>0.36403749414846998</v>
      </c>
      <c r="AO11" s="5">
        <v>2.5116690738526001E-2</v>
      </c>
      <c r="AP11" s="5">
        <v>0.36272464937624799</v>
      </c>
      <c r="AQ11" s="6">
        <v>3.9721473725197201E-2</v>
      </c>
      <c r="AR11" s="4">
        <v>0.93671704655036603</v>
      </c>
      <c r="AS11" s="5">
        <v>0.92118442142704104</v>
      </c>
      <c r="AT11" s="5">
        <v>0.93646581396825102</v>
      </c>
      <c r="AU11" s="5">
        <v>0.90929160802186104</v>
      </c>
      <c r="AV11" s="157">
        <v>-0.25343398496035702</v>
      </c>
      <c r="AW11" s="5">
        <v>-9.5714580661791004E-2</v>
      </c>
      <c r="AX11" s="7">
        <v>-0.121233415253942</v>
      </c>
      <c r="AY11" s="4">
        <v>1.9920033275815301E-2</v>
      </c>
      <c r="AZ11" s="5">
        <v>-0.10096190198433</v>
      </c>
      <c r="BA11" s="7">
        <v>-0.34461430400508197</v>
      </c>
      <c r="BB11" s="4">
        <v>-0.253026646570921</v>
      </c>
      <c r="BC11" s="5">
        <v>-0.29990233925559301</v>
      </c>
      <c r="BD11" s="7">
        <v>-0.365150975554695</v>
      </c>
      <c r="BE11" s="4">
        <v>-0.123939948012829</v>
      </c>
      <c r="BF11" s="5">
        <v>-0.195663195763874</v>
      </c>
      <c r="BG11" s="7">
        <v>-0.40927205657534499</v>
      </c>
      <c r="BH11" s="4">
        <v>8.5431664659769604E-2</v>
      </c>
      <c r="BI11" s="5">
        <v>0.19539654650216601</v>
      </c>
      <c r="BJ11" s="7">
        <v>5.1127076413717797E-2</v>
      </c>
      <c r="BK11" s="4">
        <v>0.18827600353288301</v>
      </c>
      <c r="BL11" s="5">
        <v>-0.27386852823957403</v>
      </c>
      <c r="BM11" s="7">
        <v>-0.50683373429097101</v>
      </c>
      <c r="BN11" s="4">
        <v>-0.48145214629545802</v>
      </c>
      <c r="BO11" s="5">
        <v>-0.47748625898425601</v>
      </c>
      <c r="BP11" s="7">
        <v>-0.51372955781519702</v>
      </c>
      <c r="BQ11" s="4">
        <v>-0.48611089302823501</v>
      </c>
      <c r="BR11" s="5">
        <v>-0.47648251974891198</v>
      </c>
      <c r="BS11" s="7">
        <v>-0.57369911091247705</v>
      </c>
      <c r="BT11" s="4">
        <v>-0.36600929143654798</v>
      </c>
      <c r="BU11" s="5">
        <v>-0.47870755058842701</v>
      </c>
      <c r="BV11" s="7">
        <v>-0.50791725090295603</v>
      </c>
      <c r="BW11" s="4">
        <v>-0.47622200837059597</v>
      </c>
      <c r="BX11" s="5">
        <v>-0.51387757983128601</v>
      </c>
      <c r="BY11" s="7">
        <v>-0.56349509200246795</v>
      </c>
      <c r="BZ11" s="4">
        <v>0.79165144026001699</v>
      </c>
      <c r="CA11" s="5">
        <v>0.74825632444502999</v>
      </c>
      <c r="CB11" s="7">
        <v>0.71024570189722402</v>
      </c>
      <c r="CC11" s="34" t="s">
        <v>21</v>
      </c>
      <c r="CD11" s="180"/>
      <c r="CE11" s="169"/>
    </row>
    <row r="12" spans="1:83" ht="15.75" customHeight="1" thickBot="1" x14ac:dyDescent="0.3">
      <c r="A12" s="169"/>
      <c r="B12" s="181"/>
      <c r="C12" s="73" t="s">
        <v>20</v>
      </c>
      <c r="D12" s="12">
        <v>0.20548489729456801</v>
      </c>
      <c r="E12" s="13">
        <v>0.42034649380238898</v>
      </c>
      <c r="F12" s="13">
        <v>0.50537525013129403</v>
      </c>
      <c r="G12" s="14">
        <v>0.74816812304100999</v>
      </c>
      <c r="H12" s="12">
        <v>-7.7209912914324302E-2</v>
      </c>
      <c r="I12" s="13">
        <v>0.10728232778821201</v>
      </c>
      <c r="J12" s="13">
        <v>0.44377227482725001</v>
      </c>
      <c r="K12" s="14">
        <v>1</v>
      </c>
      <c r="L12" s="12">
        <v>0.30592650905532598</v>
      </c>
      <c r="M12" s="13">
        <v>0.13582725445058999</v>
      </c>
      <c r="N12" s="13">
        <v>0.425004724782506</v>
      </c>
      <c r="O12" s="14">
        <v>0.63221823073472805</v>
      </c>
      <c r="P12" s="12">
        <v>0.111357590890048</v>
      </c>
      <c r="Q12" s="13">
        <v>3.4265066999091598E-2</v>
      </c>
      <c r="R12" s="13">
        <v>0.48830902153482703</v>
      </c>
      <c r="S12" s="14">
        <v>0.64629073422444905</v>
      </c>
      <c r="T12" s="12">
        <v>0.102926893617756</v>
      </c>
      <c r="U12" s="13">
        <v>8.9585669120308603E-2</v>
      </c>
      <c r="V12" s="13">
        <v>0.49957252897040899</v>
      </c>
      <c r="W12" s="14">
        <v>0.45603083889442703</v>
      </c>
      <c r="X12" s="12">
        <v>0.31407020210647202</v>
      </c>
      <c r="Y12" s="13">
        <v>5.1057133446483799E-2</v>
      </c>
      <c r="Z12" s="13">
        <v>0.45850564121245402</v>
      </c>
      <c r="AA12" s="14">
        <v>0.47397680512791301</v>
      </c>
      <c r="AB12" s="12">
        <v>0.52499180068609297</v>
      </c>
      <c r="AC12" s="13">
        <v>0.55451564219587701</v>
      </c>
      <c r="AD12" s="13">
        <v>0.59091068371679401</v>
      </c>
      <c r="AE12" s="14">
        <v>0.62747928716971402</v>
      </c>
      <c r="AF12" s="12">
        <v>0.59568704446581999</v>
      </c>
      <c r="AG12" s="13">
        <v>0.66081618917109897</v>
      </c>
      <c r="AH12" s="13">
        <v>0.59091040918170101</v>
      </c>
      <c r="AI12" s="14">
        <v>0.58419891706274796</v>
      </c>
      <c r="AJ12" s="12">
        <v>0.76645641196255898</v>
      </c>
      <c r="AK12" s="13">
        <v>0.70133529212639301</v>
      </c>
      <c r="AL12" s="13">
        <v>0.26565248057282298</v>
      </c>
      <c r="AM12" s="14">
        <v>0.53854972383756705</v>
      </c>
      <c r="AN12" s="12">
        <v>0.68796513767340195</v>
      </c>
      <c r="AO12" s="13">
        <v>0.52629582542867903</v>
      </c>
      <c r="AP12" s="13">
        <v>0.53829045358540195</v>
      </c>
      <c r="AQ12" s="14">
        <v>0.52440573780397903</v>
      </c>
      <c r="AR12" s="12">
        <v>0.44474317563201199</v>
      </c>
      <c r="AS12" s="13">
        <v>0.43439196129192997</v>
      </c>
      <c r="AT12" s="13">
        <v>0.50300086516494902</v>
      </c>
      <c r="AU12" s="13">
        <v>0.46102732666573898</v>
      </c>
      <c r="AV12" s="158">
        <v>0.43294019587424298</v>
      </c>
      <c r="AW12" s="13">
        <v>0.76180064941845604</v>
      </c>
      <c r="AX12" s="17">
        <v>0.78534632468884902</v>
      </c>
      <c r="AY12" s="12">
        <v>0.495657715772653</v>
      </c>
      <c r="AZ12" s="13">
        <v>0.61757581632803205</v>
      </c>
      <c r="BA12" s="17">
        <v>0.56580028690902495</v>
      </c>
      <c r="BB12" s="12">
        <v>0.38279612203295499</v>
      </c>
      <c r="BC12" s="13">
        <v>0.505035340164118</v>
      </c>
      <c r="BD12" s="17">
        <v>0.56456759406615298</v>
      </c>
      <c r="BE12" s="12">
        <v>0.533364542639581</v>
      </c>
      <c r="BF12" s="13">
        <v>0.58730581630322498</v>
      </c>
      <c r="BG12" s="17">
        <v>0.59385667399759101</v>
      </c>
      <c r="BH12" s="12">
        <v>0.32877771903014402</v>
      </c>
      <c r="BI12" s="13">
        <v>0.52835431779749298</v>
      </c>
      <c r="BJ12" s="17">
        <v>0.57604573132413806</v>
      </c>
      <c r="BK12" s="12">
        <v>0.742569037215289</v>
      </c>
      <c r="BL12" s="13">
        <v>0.53399490025486596</v>
      </c>
      <c r="BM12" s="17">
        <v>0.25450840580490702</v>
      </c>
      <c r="BN12" s="12">
        <v>2.0214869348377702E-2</v>
      </c>
      <c r="BO12" s="13">
        <v>-4.4750337463051897E-2</v>
      </c>
      <c r="BP12" s="17">
        <v>-0.23014938214519101</v>
      </c>
      <c r="BQ12" s="12">
        <v>6.7185389643464696E-2</v>
      </c>
      <c r="BR12" s="13">
        <v>-0.13771322542858899</v>
      </c>
      <c r="BS12" s="17">
        <v>-0.104583759318023</v>
      </c>
      <c r="BT12" s="12">
        <v>2.6550642048639699E-2</v>
      </c>
      <c r="BU12" s="13">
        <v>-6.9238133831969501E-2</v>
      </c>
      <c r="BV12" s="17">
        <v>0.143740987922581</v>
      </c>
      <c r="BW12" s="12">
        <v>-2.6024582562702799E-2</v>
      </c>
      <c r="BX12" s="13">
        <v>-0.15479345099244701</v>
      </c>
      <c r="BY12" s="17">
        <v>-9.2730445362312897E-2</v>
      </c>
      <c r="BZ12" s="12">
        <v>0.67998690894421299</v>
      </c>
      <c r="CA12" s="13">
        <v>0.65418210333434401</v>
      </c>
      <c r="CB12" s="17">
        <v>0.488395690228074</v>
      </c>
      <c r="CC12" s="74" t="s">
        <v>20</v>
      </c>
      <c r="CD12" s="181"/>
      <c r="CE12" s="169"/>
    </row>
    <row r="13" spans="1:83" x14ac:dyDescent="0.25">
      <c r="A13" s="169"/>
      <c r="B13" s="182" t="s">
        <v>16</v>
      </c>
      <c r="C13" s="75" t="s">
        <v>18</v>
      </c>
      <c r="D13" s="8">
        <v>0.95261931438459402</v>
      </c>
      <c r="E13" s="9">
        <v>0.91546719267571897</v>
      </c>
      <c r="F13" s="9">
        <v>0.756286635803332</v>
      </c>
      <c r="G13" s="10">
        <v>0.47885055238631402</v>
      </c>
      <c r="H13" s="8">
        <v>0.684874077150465</v>
      </c>
      <c r="I13" s="9">
        <v>0.69598661519094895</v>
      </c>
      <c r="J13" s="9">
        <v>0.74243369501589496</v>
      </c>
      <c r="K13" s="10">
        <v>0.30592650905532598</v>
      </c>
      <c r="L13" s="8">
        <v>1</v>
      </c>
      <c r="M13" s="9">
        <v>0.96439807025276902</v>
      </c>
      <c r="N13" s="9">
        <v>0.80592841741308396</v>
      </c>
      <c r="O13" s="10">
        <v>0.60041708717598596</v>
      </c>
      <c r="P13" s="8">
        <v>0.85369802559933905</v>
      </c>
      <c r="Q13" s="9">
        <v>0.83536488370390505</v>
      </c>
      <c r="R13" s="9">
        <v>0.71648683471484098</v>
      </c>
      <c r="S13" s="10">
        <v>0.42399945918547499</v>
      </c>
      <c r="T13" s="8">
        <v>0.67060930211052305</v>
      </c>
      <c r="U13" s="9">
        <v>0.67598551192860901</v>
      </c>
      <c r="V13" s="9">
        <v>0.70729650952511103</v>
      </c>
      <c r="W13" s="10">
        <v>0.76935452018419503</v>
      </c>
      <c r="X13" s="8">
        <v>0.90881038355558896</v>
      </c>
      <c r="Y13" s="9">
        <v>0.80699416624271902</v>
      </c>
      <c r="Z13" s="9">
        <v>0.77846803038940504</v>
      </c>
      <c r="AA13" s="10">
        <v>0.43153214143476998</v>
      </c>
      <c r="AB13" s="8">
        <v>0.93413343487265499</v>
      </c>
      <c r="AC13" s="9">
        <v>0.78525150783669895</v>
      </c>
      <c r="AD13" s="9">
        <v>0.86022041229608504</v>
      </c>
      <c r="AE13" s="10">
        <v>0.23078943800898</v>
      </c>
      <c r="AF13" s="8">
        <v>0.76314050974653402</v>
      </c>
      <c r="AG13" s="9">
        <v>0.56226813805084397</v>
      </c>
      <c r="AH13" s="9">
        <v>0.86022048820572095</v>
      </c>
      <c r="AI13" s="10">
        <v>0.177240012605068</v>
      </c>
      <c r="AJ13" s="8">
        <v>0.68088484372446201</v>
      </c>
      <c r="AK13" s="9">
        <v>3.9491267463117298E-2</v>
      </c>
      <c r="AL13" s="9">
        <v>0.82626366119959005</v>
      </c>
      <c r="AM13" s="10">
        <v>0.177483063329201</v>
      </c>
      <c r="AN13" s="8">
        <v>0.39879632917597402</v>
      </c>
      <c r="AO13" s="9">
        <v>0.136383472163465</v>
      </c>
      <c r="AP13" s="9">
        <v>0.461220055174348</v>
      </c>
      <c r="AQ13" s="10">
        <v>0.118486896326621</v>
      </c>
      <c r="AR13" s="8">
        <v>0.620972536734689</v>
      </c>
      <c r="AS13" s="9">
        <v>0.52746849312000799</v>
      </c>
      <c r="AT13" s="9">
        <v>0.72181102494679605</v>
      </c>
      <c r="AU13" s="9">
        <v>0.44414207798747402</v>
      </c>
      <c r="AV13" s="156">
        <v>-0.17031447507642899</v>
      </c>
      <c r="AW13" s="9">
        <v>-9.0784906384298106E-2</v>
      </c>
      <c r="AX13" s="11">
        <v>-8.1709971303979195E-2</v>
      </c>
      <c r="AY13" s="8">
        <v>0.36018937845558502</v>
      </c>
      <c r="AZ13" s="9">
        <v>7.5542808401076494E-2</v>
      </c>
      <c r="BA13" s="11">
        <v>-0.26734406725573601</v>
      </c>
      <c r="BB13" s="8">
        <v>-5.2403254216249702E-2</v>
      </c>
      <c r="BC13" s="9">
        <v>-2.9111110178053599E-2</v>
      </c>
      <c r="BD13" s="11">
        <v>-0.19818047081522899</v>
      </c>
      <c r="BE13" s="8">
        <v>2.6675793312965799E-2</v>
      </c>
      <c r="BF13" s="9">
        <v>-0.16519694749236</v>
      </c>
      <c r="BG13" s="11">
        <v>-0.38142042446421798</v>
      </c>
      <c r="BH13" s="8">
        <v>0.19515188416093701</v>
      </c>
      <c r="BI13" s="9">
        <v>0.246173107124465</v>
      </c>
      <c r="BJ13" s="11">
        <v>4.0852178153090397E-2</v>
      </c>
      <c r="BK13" s="8">
        <v>0.23799388883143899</v>
      </c>
      <c r="BL13" s="9">
        <v>-0.15962555864002401</v>
      </c>
      <c r="BM13" s="11">
        <v>-0.38335793794960699</v>
      </c>
      <c r="BN13" s="8">
        <v>2.9266282570599999E-2</v>
      </c>
      <c r="BO13" s="9">
        <v>-8.6924035146438997E-2</v>
      </c>
      <c r="BP13" s="11">
        <v>-0.15929286759978101</v>
      </c>
      <c r="BQ13" s="8">
        <v>-7.5543888631498203E-3</v>
      </c>
      <c r="BR13" s="9">
        <v>-0.103180039986184</v>
      </c>
      <c r="BS13" s="11">
        <v>-0.19679498633164499</v>
      </c>
      <c r="BT13" s="8">
        <v>0.110214539801591</v>
      </c>
      <c r="BU13" s="9">
        <v>-0.15659438402536299</v>
      </c>
      <c r="BV13" s="11">
        <v>-0.245831350656882</v>
      </c>
      <c r="BW13" s="8">
        <v>2.3005926415801799E-2</v>
      </c>
      <c r="BX13" s="9">
        <v>-0.12509620713602501</v>
      </c>
      <c r="BY13" s="11">
        <v>-0.19343506999478</v>
      </c>
      <c r="BZ13" s="8">
        <v>0.39223285027411797</v>
      </c>
      <c r="CA13" s="9">
        <v>0.27486798775853</v>
      </c>
      <c r="CB13" s="11">
        <v>0.136185523641286</v>
      </c>
      <c r="CC13" s="76" t="s">
        <v>18</v>
      </c>
      <c r="CD13" s="182" t="s">
        <v>16</v>
      </c>
      <c r="CE13" s="169"/>
    </row>
    <row r="14" spans="1:83" x14ac:dyDescent="0.25">
      <c r="A14" s="169"/>
      <c r="B14" s="183"/>
      <c r="C14" s="35" t="s">
        <v>19</v>
      </c>
      <c r="D14" s="4">
        <v>0.90605548621723597</v>
      </c>
      <c r="E14" s="5">
        <v>0.86628444865980603</v>
      </c>
      <c r="F14" s="5">
        <v>0.75629531390750304</v>
      </c>
      <c r="G14" s="6">
        <v>0.44117800113363798</v>
      </c>
      <c r="H14" s="4">
        <v>0.68021800699504897</v>
      </c>
      <c r="I14" s="5">
        <v>0.69338697683549899</v>
      </c>
      <c r="J14" s="5">
        <v>0.75965957023946395</v>
      </c>
      <c r="K14" s="6">
        <v>0.13582725445058999</v>
      </c>
      <c r="L14" s="4">
        <v>0.96439807025276902</v>
      </c>
      <c r="M14" s="5">
        <v>1</v>
      </c>
      <c r="N14" s="5">
        <v>0.82976707491587898</v>
      </c>
      <c r="O14" s="6">
        <v>0.61150070636423903</v>
      </c>
      <c r="P14" s="4">
        <v>0.82094431555208103</v>
      </c>
      <c r="Q14" s="5">
        <v>0.84276780304541998</v>
      </c>
      <c r="R14" s="5">
        <v>0.71079840847242803</v>
      </c>
      <c r="S14" s="6">
        <v>0.39339214071169898</v>
      </c>
      <c r="T14" s="4">
        <v>0.66108304816040098</v>
      </c>
      <c r="U14" s="5">
        <v>0.688755333870819</v>
      </c>
      <c r="V14" s="5">
        <v>0.719553408452558</v>
      </c>
      <c r="W14" s="6">
        <v>0.76113939563142397</v>
      </c>
      <c r="X14" s="4">
        <v>0.88713991567016004</v>
      </c>
      <c r="Y14" s="5">
        <v>0.83025370385085595</v>
      </c>
      <c r="Z14" s="5">
        <v>0.78285730709996904</v>
      </c>
      <c r="AA14" s="6">
        <v>0.46482034146214402</v>
      </c>
      <c r="AB14" s="4">
        <v>0.83581869672268005</v>
      </c>
      <c r="AC14" s="5">
        <v>0.67232810739499105</v>
      </c>
      <c r="AD14" s="5">
        <v>0.81579068866790505</v>
      </c>
      <c r="AE14" s="6">
        <v>0.11670210211443501</v>
      </c>
      <c r="AF14" s="4">
        <v>0.62235711554186901</v>
      </c>
      <c r="AG14" s="5">
        <v>0.40200226346339801</v>
      </c>
      <c r="AH14" s="5">
        <v>0.81579080063595</v>
      </c>
      <c r="AI14" s="6">
        <v>6.5370230211353297E-2</v>
      </c>
      <c r="AJ14" s="4">
        <v>0.58901762103076305</v>
      </c>
      <c r="AK14" s="5">
        <v>-0.10947873378436</v>
      </c>
      <c r="AL14" s="5">
        <v>0.808100873609777</v>
      </c>
      <c r="AM14" s="6">
        <v>9.1485410937615405E-2</v>
      </c>
      <c r="AN14" s="4">
        <v>0.28536888056259802</v>
      </c>
      <c r="AO14" s="5">
        <v>1.7032278219820101E-2</v>
      </c>
      <c r="AP14" s="5">
        <v>0.38279564784742298</v>
      </c>
      <c r="AQ14" s="6">
        <v>2.3593625416284902E-3</v>
      </c>
      <c r="AR14" s="4">
        <v>0.63705000304256998</v>
      </c>
      <c r="AS14" s="5">
        <v>0.57157268647493498</v>
      </c>
      <c r="AT14" s="5">
        <v>0.73129705253392696</v>
      </c>
      <c r="AU14" s="5">
        <v>0.46905874684333998</v>
      </c>
      <c r="AV14" s="157">
        <v>-0.238961990617512</v>
      </c>
      <c r="AW14" s="5">
        <v>-0.20236553015297601</v>
      </c>
      <c r="AX14" s="7">
        <v>-0.19519791252940299</v>
      </c>
      <c r="AY14" s="4">
        <v>0.23864499442572801</v>
      </c>
      <c r="AZ14" s="5">
        <v>-1.7846310659583101E-2</v>
      </c>
      <c r="BA14" s="7">
        <v>-0.36576798878788302</v>
      </c>
      <c r="BB14" s="4">
        <v>-0.100139251475062</v>
      </c>
      <c r="BC14" s="5">
        <v>-0.113245550083432</v>
      </c>
      <c r="BD14" s="7">
        <v>-0.28518165486566699</v>
      </c>
      <c r="BE14" s="4">
        <v>-9.7437200697738105E-2</v>
      </c>
      <c r="BF14" s="5">
        <v>-0.27256210780513301</v>
      </c>
      <c r="BG14" s="7">
        <v>-0.50476855821400501</v>
      </c>
      <c r="BH14" s="4">
        <v>0.165139907613645</v>
      </c>
      <c r="BI14" s="5">
        <v>0.214793711970132</v>
      </c>
      <c r="BJ14" s="7">
        <v>-1.58309323991816E-2</v>
      </c>
      <c r="BK14" s="4">
        <v>0.13831737448336401</v>
      </c>
      <c r="BL14" s="5">
        <v>-0.262032292507207</v>
      </c>
      <c r="BM14" s="7">
        <v>-0.423115355006006</v>
      </c>
      <c r="BN14" s="4">
        <v>-4.1763263416386101E-2</v>
      </c>
      <c r="BO14" s="5">
        <v>-0.121078044388536</v>
      </c>
      <c r="BP14" s="7">
        <v>-0.14442295646713499</v>
      </c>
      <c r="BQ14" s="4">
        <v>-8.3691164319511305E-2</v>
      </c>
      <c r="BR14" s="5">
        <v>-0.110601044427128</v>
      </c>
      <c r="BS14" s="7">
        <v>-0.22323136129502399</v>
      </c>
      <c r="BT14" s="4">
        <v>4.0148678827668101E-2</v>
      </c>
      <c r="BU14" s="5">
        <v>-0.184454072560543</v>
      </c>
      <c r="BV14" s="7">
        <v>-0.31004701746601598</v>
      </c>
      <c r="BW14" s="4">
        <v>-4.25326222636443E-2</v>
      </c>
      <c r="BX14" s="5">
        <v>-0.140677527761049</v>
      </c>
      <c r="BY14" s="7">
        <v>-0.224473274509988</v>
      </c>
      <c r="BZ14" s="4">
        <v>0.41656087484496002</v>
      </c>
      <c r="CA14" s="5">
        <v>0.31546126949588399</v>
      </c>
      <c r="CB14" s="7">
        <v>0.213437376284252</v>
      </c>
      <c r="CC14" s="36" t="s">
        <v>19</v>
      </c>
      <c r="CD14" s="183"/>
      <c r="CE14" s="169"/>
    </row>
    <row r="15" spans="1:83" x14ac:dyDescent="0.25">
      <c r="A15" s="169"/>
      <c r="B15" s="183"/>
      <c r="C15" s="35" t="s">
        <v>21</v>
      </c>
      <c r="D15" s="4">
        <v>0.68658280627384405</v>
      </c>
      <c r="E15" s="5">
        <v>0.84440968095352398</v>
      </c>
      <c r="F15" s="5">
        <v>0.97898660076377597</v>
      </c>
      <c r="G15" s="6">
        <v>0.77247343164039395</v>
      </c>
      <c r="H15" s="4">
        <v>0.44468640893241701</v>
      </c>
      <c r="I15" s="5">
        <v>0.37710326181307802</v>
      </c>
      <c r="J15" s="5">
        <v>0.92929408547046499</v>
      </c>
      <c r="K15" s="6">
        <v>0.425004724782506</v>
      </c>
      <c r="L15" s="4">
        <v>0.80592841741308396</v>
      </c>
      <c r="M15" s="5">
        <v>0.82976707491587898</v>
      </c>
      <c r="N15" s="5">
        <v>1</v>
      </c>
      <c r="O15" s="6">
        <v>0.89699299377029995</v>
      </c>
      <c r="P15" s="4">
        <v>0.62150061637885601</v>
      </c>
      <c r="Q15" s="5">
        <v>0.61589733489746501</v>
      </c>
      <c r="R15" s="5">
        <v>0.94233445132745597</v>
      </c>
      <c r="S15" s="6">
        <v>0.72609209086477899</v>
      </c>
      <c r="T15" s="4">
        <v>0.33347588188427002</v>
      </c>
      <c r="U15" s="5">
        <v>0.39569170880980897</v>
      </c>
      <c r="V15" s="5">
        <v>0.79150224532812397</v>
      </c>
      <c r="W15" s="6">
        <v>0.79977471692832303</v>
      </c>
      <c r="X15" s="4">
        <v>0.87512822236390897</v>
      </c>
      <c r="Y15" s="5">
        <v>0.702112643214441</v>
      </c>
      <c r="Z15" s="5">
        <v>0.96963892926753903</v>
      </c>
      <c r="AA15" s="6">
        <v>0.84542056688414302</v>
      </c>
      <c r="AB15" s="4">
        <v>0.72458672279343495</v>
      </c>
      <c r="AC15" s="5">
        <v>0.62279027331235803</v>
      </c>
      <c r="AD15" s="5">
        <v>0.84824929907522195</v>
      </c>
      <c r="AE15" s="6">
        <v>0.124109052393316</v>
      </c>
      <c r="AF15" s="4">
        <v>0.55630512477447003</v>
      </c>
      <c r="AG15" s="5">
        <v>0.34014085590446103</v>
      </c>
      <c r="AH15" s="5">
        <v>0.84824926272413603</v>
      </c>
      <c r="AI15" s="6">
        <v>2.8468523270324501E-2</v>
      </c>
      <c r="AJ15" s="4">
        <v>0.690488869687647</v>
      </c>
      <c r="AK15" s="5">
        <v>5.5246026756562002E-3</v>
      </c>
      <c r="AL15" s="5">
        <v>0.63720748256026905</v>
      </c>
      <c r="AM15" s="6">
        <v>8.8368572834479395E-2</v>
      </c>
      <c r="AN15" s="4">
        <v>0.27785267495777399</v>
      </c>
      <c r="AO15" s="5">
        <v>-5.5737428551602903E-3</v>
      </c>
      <c r="AP15" s="5">
        <v>0.28251115678682098</v>
      </c>
      <c r="AQ15" s="6">
        <v>-5.8876640935005498E-2</v>
      </c>
      <c r="AR15" s="4">
        <v>0.941832607596501</v>
      </c>
      <c r="AS15" s="5">
        <v>0.91358702100508005</v>
      </c>
      <c r="AT15" s="5">
        <v>0.98263180620349999</v>
      </c>
      <c r="AU15" s="5">
        <v>0.83580533692477899</v>
      </c>
      <c r="AV15" s="157">
        <v>-0.229193542163071</v>
      </c>
      <c r="AW15" s="5">
        <v>-9.7949928474918402E-2</v>
      </c>
      <c r="AX15" s="7">
        <v>-4.90496635401396E-2</v>
      </c>
      <c r="AY15" s="4">
        <v>2.2335759096290701E-2</v>
      </c>
      <c r="AZ15" s="5">
        <v>-0.100620443946694</v>
      </c>
      <c r="BA15" s="7">
        <v>-0.30707249419729199</v>
      </c>
      <c r="BB15" s="4">
        <v>-0.190380682431946</v>
      </c>
      <c r="BC15" s="5">
        <v>-0.21555257311467199</v>
      </c>
      <c r="BD15" s="7">
        <v>-0.227222236844286</v>
      </c>
      <c r="BE15" s="4">
        <v>-0.14500086082788699</v>
      </c>
      <c r="BF15" s="5">
        <v>-0.25544052157231301</v>
      </c>
      <c r="BG15" s="7">
        <v>-0.38378503832328098</v>
      </c>
      <c r="BH15" s="4">
        <v>-1.7746187319959499E-3</v>
      </c>
      <c r="BI15" s="5">
        <v>0.109768849697918</v>
      </c>
      <c r="BJ15" s="7">
        <v>2.4780240297458001E-2</v>
      </c>
      <c r="BK15" s="4">
        <v>0.10817125953097501</v>
      </c>
      <c r="BL15" s="5">
        <v>-0.303285239846249</v>
      </c>
      <c r="BM15" s="7">
        <v>-0.47534383401022301</v>
      </c>
      <c r="BN15" s="4">
        <v>-0.394621643136295</v>
      </c>
      <c r="BO15" s="5">
        <v>-0.41979743028257199</v>
      </c>
      <c r="BP15" s="7">
        <v>-0.42404877586083201</v>
      </c>
      <c r="BQ15" s="4">
        <v>-0.38281037470253598</v>
      </c>
      <c r="BR15" s="5">
        <v>-0.439351126498228</v>
      </c>
      <c r="BS15" s="7">
        <v>-0.48676992707699501</v>
      </c>
      <c r="BT15" s="4">
        <v>-0.287246818934489</v>
      </c>
      <c r="BU15" s="5">
        <v>-0.42856810385331201</v>
      </c>
      <c r="BV15" s="7">
        <v>-0.45981027057314799</v>
      </c>
      <c r="BW15" s="4">
        <v>-0.37795678168150498</v>
      </c>
      <c r="BX15" s="5">
        <v>-0.45933636120652699</v>
      </c>
      <c r="BY15" s="7">
        <v>-0.49619662281980098</v>
      </c>
      <c r="BZ15" s="4">
        <v>0.72256974516790295</v>
      </c>
      <c r="CA15" s="5">
        <v>0.70341100970305304</v>
      </c>
      <c r="CB15" s="7">
        <v>0.64444053747668895</v>
      </c>
      <c r="CC15" s="36" t="s">
        <v>21</v>
      </c>
      <c r="CD15" s="183"/>
      <c r="CE15" s="169"/>
    </row>
    <row r="16" spans="1:83" ht="15.75" thickBot="1" x14ac:dyDescent="0.3">
      <c r="A16" s="169"/>
      <c r="B16" s="184"/>
      <c r="C16" s="77" t="s">
        <v>20</v>
      </c>
      <c r="D16" s="12">
        <v>0.46364033159641299</v>
      </c>
      <c r="E16" s="13">
        <v>0.68386025099261105</v>
      </c>
      <c r="F16" s="13">
        <v>0.92064453259804901</v>
      </c>
      <c r="G16" s="14">
        <v>0.94586161056715601</v>
      </c>
      <c r="H16" s="12">
        <v>0.234151929663512</v>
      </c>
      <c r="I16" s="13">
        <v>0.31095093316859201</v>
      </c>
      <c r="J16" s="13">
        <v>0.90322544559138596</v>
      </c>
      <c r="K16" s="14">
        <v>0.63221823073472805</v>
      </c>
      <c r="L16" s="12">
        <v>0.60041708717598596</v>
      </c>
      <c r="M16" s="13">
        <v>0.61150070636423903</v>
      </c>
      <c r="N16" s="13">
        <v>0.89699299377029995</v>
      </c>
      <c r="O16" s="14">
        <v>1</v>
      </c>
      <c r="P16" s="12">
        <v>0.38434565305400398</v>
      </c>
      <c r="Q16" s="13">
        <v>0.37063333233989798</v>
      </c>
      <c r="R16" s="13">
        <v>0.88480547964373502</v>
      </c>
      <c r="S16" s="14">
        <v>0.89171618236532701</v>
      </c>
      <c r="T16" s="12">
        <v>0.251553225817579</v>
      </c>
      <c r="U16" s="13">
        <v>0.30679776303821399</v>
      </c>
      <c r="V16" s="13">
        <v>0.774875506829384</v>
      </c>
      <c r="W16" s="14">
        <v>0.81793208637384895</v>
      </c>
      <c r="X16" s="12">
        <v>0.68353870074497003</v>
      </c>
      <c r="Y16" s="13">
        <v>0.46873046706228599</v>
      </c>
      <c r="Z16" s="13">
        <v>0.88308928155007904</v>
      </c>
      <c r="AA16" s="14">
        <v>0.910853787669203</v>
      </c>
      <c r="AB16" s="12">
        <v>0.625140527297532</v>
      </c>
      <c r="AC16" s="13">
        <v>0.56997605116514805</v>
      </c>
      <c r="AD16" s="13">
        <v>0.83699219624673604</v>
      </c>
      <c r="AE16" s="14">
        <v>0.373765270441835</v>
      </c>
      <c r="AF16" s="12">
        <v>0.576458462748897</v>
      </c>
      <c r="AG16" s="13">
        <v>0.45653297847929503</v>
      </c>
      <c r="AH16" s="13">
        <v>0.83699204420690398</v>
      </c>
      <c r="AI16" s="14">
        <v>0.30679775581167701</v>
      </c>
      <c r="AJ16" s="12">
        <v>0.81648943564125498</v>
      </c>
      <c r="AK16" s="13">
        <v>0.23106454022547801</v>
      </c>
      <c r="AL16" s="13">
        <v>0.493069686082315</v>
      </c>
      <c r="AM16" s="14">
        <v>0.33960885773528598</v>
      </c>
      <c r="AN16" s="12">
        <v>0.51009220855151305</v>
      </c>
      <c r="AO16" s="13">
        <v>0.226397160826872</v>
      </c>
      <c r="AP16" s="13">
        <v>0.44128054388364102</v>
      </c>
      <c r="AQ16" s="14">
        <v>0.19134217560445699</v>
      </c>
      <c r="AR16" s="12">
        <v>0.89722138535224705</v>
      </c>
      <c r="AS16" s="13">
        <v>0.92146376602819502</v>
      </c>
      <c r="AT16" s="13">
        <v>0.92290801529833799</v>
      </c>
      <c r="AU16" s="13">
        <v>0.87385252628148102</v>
      </c>
      <c r="AV16" s="158">
        <v>-1.34863912305127E-2</v>
      </c>
      <c r="AW16" s="13">
        <v>0.17080911276487201</v>
      </c>
      <c r="AX16" s="17">
        <v>0.133817683392534</v>
      </c>
      <c r="AY16" s="12">
        <v>7.0438479578235402E-2</v>
      </c>
      <c r="AZ16" s="13">
        <v>8.6388289069097401E-2</v>
      </c>
      <c r="BA16" s="17">
        <v>-8.25724054126767E-2</v>
      </c>
      <c r="BB16" s="12">
        <v>-1.1276304825443499E-2</v>
      </c>
      <c r="BC16" s="13">
        <v>-3.1621227645354598E-2</v>
      </c>
      <c r="BD16" s="17">
        <v>-6.0545722696249103E-2</v>
      </c>
      <c r="BE16" s="12">
        <v>-2.8419196910863E-2</v>
      </c>
      <c r="BF16" s="13">
        <v>2.2962150229403601E-2</v>
      </c>
      <c r="BG16" s="17">
        <v>-0.14861388731712399</v>
      </c>
      <c r="BH16" s="12">
        <v>8.1973224034133998E-2</v>
      </c>
      <c r="BI16" s="13">
        <v>0.27946334986294102</v>
      </c>
      <c r="BJ16" s="17">
        <v>0.156086318205331</v>
      </c>
      <c r="BK16" s="12">
        <v>0.32724114218047201</v>
      </c>
      <c r="BL16" s="13">
        <v>-4.3326155934764798E-2</v>
      </c>
      <c r="BM16" s="17">
        <v>-0.24135591342039001</v>
      </c>
      <c r="BN16" s="12">
        <v>-0.37023981478949203</v>
      </c>
      <c r="BO16" s="13">
        <v>-0.36084421778641401</v>
      </c>
      <c r="BP16" s="17">
        <v>-0.40740603986865498</v>
      </c>
      <c r="BQ16" s="12">
        <v>-0.340085315282811</v>
      </c>
      <c r="BR16" s="13">
        <v>-0.36806576556417703</v>
      </c>
      <c r="BS16" s="17">
        <v>-0.42887551697473297</v>
      </c>
      <c r="BT16" s="12">
        <v>-0.26697241468023197</v>
      </c>
      <c r="BU16" s="13">
        <v>-0.335928269457897</v>
      </c>
      <c r="BV16" s="17">
        <v>-0.30295006441431499</v>
      </c>
      <c r="BW16" s="12">
        <v>-0.36323629179165901</v>
      </c>
      <c r="BX16" s="13">
        <v>-0.41178666183770302</v>
      </c>
      <c r="BY16" s="17">
        <v>-0.42260344137452799</v>
      </c>
      <c r="BZ16" s="12">
        <v>0.85099110310124204</v>
      </c>
      <c r="CA16" s="13">
        <v>0.86322970916285502</v>
      </c>
      <c r="CB16" s="17">
        <v>0.80868561679492001</v>
      </c>
      <c r="CC16" s="78" t="s">
        <v>20</v>
      </c>
      <c r="CD16" s="184"/>
      <c r="CE16" s="169"/>
    </row>
    <row r="17" spans="1:83" x14ac:dyDescent="0.25">
      <c r="A17" s="169"/>
      <c r="B17" s="185" t="s">
        <v>15</v>
      </c>
      <c r="C17" s="79" t="s">
        <v>18</v>
      </c>
      <c r="D17" s="8">
        <v>0.94605285107722203</v>
      </c>
      <c r="E17" s="9">
        <v>0.91784826516225204</v>
      </c>
      <c r="F17" s="9">
        <v>0.62511422700124997</v>
      </c>
      <c r="G17" s="10">
        <v>0.27579737999441001</v>
      </c>
      <c r="H17" s="8">
        <v>0.90583283655220104</v>
      </c>
      <c r="I17" s="9">
        <v>0.81084653002516005</v>
      </c>
      <c r="J17" s="9">
        <v>0.68620784057069795</v>
      </c>
      <c r="K17" s="10">
        <v>0.111357590890048</v>
      </c>
      <c r="L17" s="8">
        <v>0.85369802559933905</v>
      </c>
      <c r="M17" s="9">
        <v>0.82094431555208103</v>
      </c>
      <c r="N17" s="9">
        <v>0.62150061637885601</v>
      </c>
      <c r="O17" s="10">
        <v>0.38434565305400398</v>
      </c>
      <c r="P17" s="8">
        <v>1</v>
      </c>
      <c r="Q17" s="9">
        <v>0.97970412906656501</v>
      </c>
      <c r="R17" s="9">
        <v>0.67155096691276595</v>
      </c>
      <c r="S17" s="10">
        <v>0.35867927570689401</v>
      </c>
      <c r="T17" s="8">
        <v>0.76706493064750803</v>
      </c>
      <c r="U17" s="9">
        <v>0.767057563151608</v>
      </c>
      <c r="V17" s="9">
        <v>0.67853270549633504</v>
      </c>
      <c r="W17" s="10">
        <v>0.71465938934202</v>
      </c>
      <c r="X17" s="8">
        <v>0.91632578485897898</v>
      </c>
      <c r="Y17" s="9">
        <v>0.939178873371047</v>
      </c>
      <c r="Z17" s="9">
        <v>0.69671614273926996</v>
      </c>
      <c r="AA17" s="10">
        <v>0.36196530889947698</v>
      </c>
      <c r="AB17" s="8">
        <v>0.82145119081832196</v>
      </c>
      <c r="AC17" s="9">
        <v>0.58525855721464604</v>
      </c>
      <c r="AD17" s="9">
        <v>0.66507588665884498</v>
      </c>
      <c r="AE17" s="10">
        <v>-1.4630973941577899E-2</v>
      </c>
      <c r="AF17" s="8">
        <v>0.66439909648852802</v>
      </c>
      <c r="AG17" s="9">
        <v>0.38715211122660498</v>
      </c>
      <c r="AH17" s="9">
        <v>0.66507595167816602</v>
      </c>
      <c r="AI17" s="10">
        <v>-3.2449367807964098E-2</v>
      </c>
      <c r="AJ17" s="8">
        <v>0.43086200347840797</v>
      </c>
      <c r="AK17" s="9">
        <v>-0.26083056804222798</v>
      </c>
      <c r="AL17" s="9">
        <v>0.69682379727160104</v>
      </c>
      <c r="AM17" s="10">
        <v>-8.1432682429529002E-2</v>
      </c>
      <c r="AN17" s="8">
        <v>0.15175691014508799</v>
      </c>
      <c r="AO17" s="9">
        <v>-0.15044336942239001</v>
      </c>
      <c r="AP17" s="9">
        <v>0.21794545367219301</v>
      </c>
      <c r="AQ17" s="10">
        <v>-8.73234782403184E-2</v>
      </c>
      <c r="AR17" s="8">
        <v>0.52696357169882901</v>
      </c>
      <c r="AS17" s="9">
        <v>0.42691385899539303</v>
      </c>
      <c r="AT17" s="9">
        <v>0.57108749450929497</v>
      </c>
      <c r="AU17" s="9">
        <v>0.43166135061016397</v>
      </c>
      <c r="AV17" s="156">
        <v>-0.30834210408488599</v>
      </c>
      <c r="AW17" s="9">
        <v>-0.34337271694043597</v>
      </c>
      <c r="AX17" s="11">
        <v>-0.27485021562606599</v>
      </c>
      <c r="AY17" s="8">
        <v>0.20277048604636</v>
      </c>
      <c r="AZ17" s="9">
        <v>-0.19503641573062799</v>
      </c>
      <c r="BA17" s="11">
        <v>-0.53338242607366404</v>
      </c>
      <c r="BB17" s="8">
        <v>-0.240533186772764</v>
      </c>
      <c r="BC17" s="9">
        <v>-0.34827694239177898</v>
      </c>
      <c r="BD17" s="11">
        <v>-0.418069112052814</v>
      </c>
      <c r="BE17" s="8">
        <v>1.0155268223594201E-2</v>
      </c>
      <c r="BF17" s="9">
        <v>-0.30207397831094401</v>
      </c>
      <c r="BG17" s="11">
        <v>-0.53086461809142904</v>
      </c>
      <c r="BH17" s="8">
        <v>0.25596014725467497</v>
      </c>
      <c r="BI17" s="9">
        <v>0.189163415175234</v>
      </c>
      <c r="BJ17" s="11">
        <v>1.58386976040235E-2</v>
      </c>
      <c r="BK17" s="8">
        <v>0.12761767367554799</v>
      </c>
      <c r="BL17" s="9">
        <v>-0.36928002250710201</v>
      </c>
      <c r="BM17" s="11">
        <v>-0.65117090731606997</v>
      </c>
      <c r="BN17" s="8">
        <v>-0.24106359266303701</v>
      </c>
      <c r="BO17" s="9">
        <v>-0.34642200927542899</v>
      </c>
      <c r="BP17" s="11">
        <v>-0.40917566713733999</v>
      </c>
      <c r="BQ17" s="8">
        <v>-0.31165800527955301</v>
      </c>
      <c r="BR17" s="9">
        <v>-0.34589861332027999</v>
      </c>
      <c r="BS17" s="11">
        <v>-0.47887937800823099</v>
      </c>
      <c r="BT17" s="8">
        <v>-0.18433698490317901</v>
      </c>
      <c r="BU17" s="9">
        <v>-0.431182798509263</v>
      </c>
      <c r="BV17" s="11">
        <v>-0.53303712463181496</v>
      </c>
      <c r="BW17" s="8">
        <v>-0.26761257378414499</v>
      </c>
      <c r="BX17" s="9">
        <v>-0.36393463399960502</v>
      </c>
      <c r="BY17" s="11">
        <v>-0.46144543663746102</v>
      </c>
      <c r="BZ17" s="8">
        <v>0.343205572457354</v>
      </c>
      <c r="CA17" s="9">
        <v>0.211532766494158</v>
      </c>
      <c r="CB17" s="11">
        <v>0.105265479314801</v>
      </c>
      <c r="CC17" s="80" t="s">
        <v>18</v>
      </c>
      <c r="CD17" s="185" t="s">
        <v>15</v>
      </c>
      <c r="CE17" s="169"/>
    </row>
    <row r="18" spans="1:83" x14ac:dyDescent="0.25">
      <c r="A18" s="169"/>
      <c r="B18" s="186"/>
      <c r="C18" s="37" t="s">
        <v>19</v>
      </c>
      <c r="D18" s="4">
        <v>0.91492164066625203</v>
      </c>
      <c r="E18" s="5">
        <v>0.886828683762378</v>
      </c>
      <c r="F18" s="5">
        <v>0.59733365512624703</v>
      </c>
      <c r="G18" s="6">
        <v>0.22198370804502399</v>
      </c>
      <c r="H18" s="4">
        <v>0.91075420205333701</v>
      </c>
      <c r="I18" s="5">
        <v>0.84712387732319105</v>
      </c>
      <c r="J18" s="5">
        <v>0.66663695308408399</v>
      </c>
      <c r="K18" s="6">
        <v>3.4265066999091598E-2</v>
      </c>
      <c r="L18" s="4">
        <v>0.83536488370390505</v>
      </c>
      <c r="M18" s="5">
        <v>0.84276780304541998</v>
      </c>
      <c r="N18" s="5">
        <v>0.61589733489746501</v>
      </c>
      <c r="O18" s="6">
        <v>0.37063333233989798</v>
      </c>
      <c r="P18" s="4">
        <v>0.97970412906656501</v>
      </c>
      <c r="Q18" s="5">
        <v>1</v>
      </c>
      <c r="R18" s="5">
        <v>0.64644240389756902</v>
      </c>
      <c r="S18" s="6">
        <v>0.299468082721841</v>
      </c>
      <c r="T18" s="4">
        <v>0.81461436760279904</v>
      </c>
      <c r="U18" s="5">
        <v>0.82963158386020996</v>
      </c>
      <c r="V18" s="5">
        <v>0.72214122546972703</v>
      </c>
      <c r="W18" s="6">
        <v>0.70311255880176604</v>
      </c>
      <c r="X18" s="4">
        <v>0.89320794303528805</v>
      </c>
      <c r="Y18" s="5">
        <v>0.939361335654052</v>
      </c>
      <c r="Z18" s="5">
        <v>0.68044031142982497</v>
      </c>
      <c r="AA18" s="6">
        <v>0.33976709044233599</v>
      </c>
      <c r="AB18" s="4">
        <v>0.762381021091872</v>
      </c>
      <c r="AC18" s="5">
        <v>0.48745047786503998</v>
      </c>
      <c r="AD18" s="5">
        <v>0.620722588426598</v>
      </c>
      <c r="AE18" s="6">
        <v>-9.5768239979010905E-2</v>
      </c>
      <c r="AF18" s="4">
        <v>0.55616145000832296</v>
      </c>
      <c r="AG18" s="5">
        <v>0.27214385810988301</v>
      </c>
      <c r="AH18" s="5">
        <v>0.62072265483693001</v>
      </c>
      <c r="AI18" s="6">
        <v>-0.10447338794270999</v>
      </c>
      <c r="AJ18" s="4">
        <v>0.35792067400149102</v>
      </c>
      <c r="AK18" s="5">
        <v>-0.35138740049323097</v>
      </c>
      <c r="AL18" s="5">
        <v>0.66724008517670197</v>
      </c>
      <c r="AM18" s="6">
        <v>-0.15412362149904599</v>
      </c>
      <c r="AN18" s="4">
        <v>7.4186267980841505E-2</v>
      </c>
      <c r="AO18" s="5">
        <v>-0.24336046883284801</v>
      </c>
      <c r="AP18" s="5">
        <v>0.16055524262513601</v>
      </c>
      <c r="AQ18" s="6">
        <v>-0.165915134115103</v>
      </c>
      <c r="AR18" s="4">
        <v>0.497081629099549</v>
      </c>
      <c r="AS18" s="5">
        <v>0.41688416581645799</v>
      </c>
      <c r="AT18" s="5">
        <v>0.55834462562051801</v>
      </c>
      <c r="AU18" s="5">
        <v>0.40919273026349801</v>
      </c>
      <c r="AV18" s="157">
        <v>-0.27546935269516598</v>
      </c>
      <c r="AW18" s="5">
        <v>-0.36562590549767798</v>
      </c>
      <c r="AX18" s="7">
        <v>-0.24662191157357999</v>
      </c>
      <c r="AY18" s="4">
        <v>0.21246388345220399</v>
      </c>
      <c r="AZ18" s="5">
        <v>-0.18002657992184401</v>
      </c>
      <c r="BA18" s="7">
        <v>-0.530391942151203</v>
      </c>
      <c r="BB18" s="4">
        <v>-0.173348717667163</v>
      </c>
      <c r="BC18" s="5">
        <v>-0.32176700447495599</v>
      </c>
      <c r="BD18" s="7">
        <v>-0.36866671691647002</v>
      </c>
      <c r="BE18" s="4">
        <v>3.2694236896724099E-2</v>
      </c>
      <c r="BF18" s="5">
        <v>-0.328612160623593</v>
      </c>
      <c r="BG18" s="7">
        <v>-0.53604623756463998</v>
      </c>
      <c r="BH18" s="4">
        <v>0.35474031786564197</v>
      </c>
      <c r="BI18" s="5">
        <v>0.27710458545121103</v>
      </c>
      <c r="BJ18" s="7">
        <v>0.101168718113251</v>
      </c>
      <c r="BK18" s="4">
        <v>0.136256536812703</v>
      </c>
      <c r="BL18" s="5">
        <v>-0.39975949794587901</v>
      </c>
      <c r="BM18" s="7">
        <v>-0.64219615493273496</v>
      </c>
      <c r="BN18" s="4">
        <v>-0.243491074679341</v>
      </c>
      <c r="BO18" s="5">
        <v>-0.35185379768826902</v>
      </c>
      <c r="BP18" s="7">
        <v>-0.38488394318623598</v>
      </c>
      <c r="BQ18" s="4">
        <v>-0.32468668150962199</v>
      </c>
      <c r="BR18" s="5">
        <v>-0.335357705602572</v>
      </c>
      <c r="BS18" s="7">
        <v>-0.477728506304537</v>
      </c>
      <c r="BT18" s="4">
        <v>-0.215797717894471</v>
      </c>
      <c r="BU18" s="5">
        <v>-0.458493681826115</v>
      </c>
      <c r="BV18" s="7">
        <v>-0.56715862896187097</v>
      </c>
      <c r="BW18" s="4">
        <v>-0.287948271243117</v>
      </c>
      <c r="BX18" s="5">
        <v>-0.36297623702362403</v>
      </c>
      <c r="BY18" s="7">
        <v>-0.46907048827183201</v>
      </c>
      <c r="BZ18" s="4">
        <v>0.39088371131370803</v>
      </c>
      <c r="CA18" s="5">
        <v>0.247999921207508</v>
      </c>
      <c r="CB18" s="7">
        <v>0.147375892070675</v>
      </c>
      <c r="CC18" s="38" t="s">
        <v>19</v>
      </c>
      <c r="CD18" s="186"/>
      <c r="CE18" s="169"/>
    </row>
    <row r="19" spans="1:83" ht="15.75" customHeight="1" x14ac:dyDescent="0.25">
      <c r="A19" s="169"/>
      <c r="B19" s="186"/>
      <c r="C19" s="37" t="s">
        <v>21</v>
      </c>
      <c r="D19" s="4">
        <v>0.66616181327101498</v>
      </c>
      <c r="E19" s="5">
        <v>0.87302315665890595</v>
      </c>
      <c r="F19" s="5">
        <v>0.97997766153225097</v>
      </c>
      <c r="G19" s="6">
        <v>0.79809815033212195</v>
      </c>
      <c r="H19" s="4">
        <v>0.53498841943224495</v>
      </c>
      <c r="I19" s="5">
        <v>0.425652482813974</v>
      </c>
      <c r="J19" s="5">
        <v>0.96686430712803395</v>
      </c>
      <c r="K19" s="6">
        <v>0.48830902153482703</v>
      </c>
      <c r="L19" s="4">
        <v>0.71648683471484098</v>
      </c>
      <c r="M19" s="5">
        <v>0.71079840847242803</v>
      </c>
      <c r="N19" s="5">
        <v>0.94233445132745597</v>
      </c>
      <c r="O19" s="6">
        <v>0.88480547964373502</v>
      </c>
      <c r="P19" s="4">
        <v>0.67155096691276595</v>
      </c>
      <c r="Q19" s="5">
        <v>0.64644240389756902</v>
      </c>
      <c r="R19" s="5">
        <v>1</v>
      </c>
      <c r="S19" s="6">
        <v>0.83627934646284696</v>
      </c>
      <c r="T19" s="4">
        <v>0.38162067587383502</v>
      </c>
      <c r="U19" s="5">
        <v>0.43961774696349798</v>
      </c>
      <c r="V19" s="5">
        <v>0.83939100160944402</v>
      </c>
      <c r="W19" s="6">
        <v>0.85776519236891102</v>
      </c>
      <c r="X19" s="4">
        <v>0.89717291472744798</v>
      </c>
      <c r="Y19" s="5">
        <v>0.73292868761131902</v>
      </c>
      <c r="Z19" s="5">
        <v>0.99025017315724795</v>
      </c>
      <c r="AA19" s="6">
        <v>0.916024947697334</v>
      </c>
      <c r="AB19" s="4">
        <v>0.69929862484169003</v>
      </c>
      <c r="AC19" s="5">
        <v>0.54185845118837705</v>
      </c>
      <c r="AD19" s="5">
        <v>0.792270685142068</v>
      </c>
      <c r="AE19" s="6">
        <v>7.9216118642326999E-2</v>
      </c>
      <c r="AF19" s="4">
        <v>0.58394543349509498</v>
      </c>
      <c r="AG19" s="5">
        <v>0.33295692649559</v>
      </c>
      <c r="AH19" s="5">
        <v>0.792270577758591</v>
      </c>
      <c r="AI19" s="6">
        <v>6.84117678593168E-3</v>
      </c>
      <c r="AJ19" s="4">
        <v>0.65709913391963004</v>
      </c>
      <c r="AK19" s="5">
        <v>-5.8526319527385698E-2</v>
      </c>
      <c r="AL19" s="5">
        <v>0.51800201731349305</v>
      </c>
      <c r="AM19" s="6">
        <v>1.49406679252713E-2</v>
      </c>
      <c r="AN19" s="4">
        <v>0.23573183275313001</v>
      </c>
      <c r="AO19" s="5">
        <v>-9.3220765911263798E-2</v>
      </c>
      <c r="AP19" s="5">
        <v>0.194077934740713</v>
      </c>
      <c r="AQ19" s="6">
        <v>-0.103578873128474</v>
      </c>
      <c r="AR19" s="4">
        <v>0.97117525956900097</v>
      </c>
      <c r="AS19" s="5">
        <v>0.94435469252290505</v>
      </c>
      <c r="AT19" s="5">
        <v>0.97420880811485999</v>
      </c>
      <c r="AU19" s="5">
        <v>0.93309984976687999</v>
      </c>
      <c r="AV19" s="157">
        <v>-0.22113404421162</v>
      </c>
      <c r="AW19" s="5">
        <v>-0.14417278298198299</v>
      </c>
      <c r="AX19" s="7">
        <v>-5.1996162445456198E-2</v>
      </c>
      <c r="AY19" s="4">
        <v>2.3116860364594499E-4</v>
      </c>
      <c r="AZ19" s="5">
        <v>-0.188264248075072</v>
      </c>
      <c r="BA19" s="7">
        <v>-0.370483729141318</v>
      </c>
      <c r="BB19" s="4">
        <v>-0.23650969177186901</v>
      </c>
      <c r="BC19" s="5">
        <v>-0.34458477352185102</v>
      </c>
      <c r="BD19" s="7">
        <v>-0.28655223219905301</v>
      </c>
      <c r="BE19" s="4">
        <v>-5.7490233177608402E-2</v>
      </c>
      <c r="BF19" s="5">
        <v>-0.25398691486813002</v>
      </c>
      <c r="BG19" s="7">
        <v>-0.36552344804353898</v>
      </c>
      <c r="BH19" s="4">
        <v>8.6602572482570694E-2</v>
      </c>
      <c r="BI19" s="5">
        <v>0.15351985431988099</v>
      </c>
      <c r="BJ19" s="7">
        <v>0.106403975267009</v>
      </c>
      <c r="BK19" s="4">
        <v>0.13680791853438801</v>
      </c>
      <c r="BL19" s="5">
        <v>-0.37293745420025198</v>
      </c>
      <c r="BM19" s="7">
        <v>-0.612877102603954</v>
      </c>
      <c r="BN19" s="4">
        <v>-0.58072615894290602</v>
      </c>
      <c r="BO19" s="5">
        <v>-0.62557659554650602</v>
      </c>
      <c r="BP19" s="7">
        <v>-0.64246399008570199</v>
      </c>
      <c r="BQ19" s="4">
        <v>-0.576586940427535</v>
      </c>
      <c r="BR19" s="5">
        <v>-0.64163332486212798</v>
      </c>
      <c r="BS19" s="7">
        <v>-0.69531827174467198</v>
      </c>
      <c r="BT19" s="4">
        <v>-0.48703380691449399</v>
      </c>
      <c r="BU19" s="5">
        <v>-0.63571507679690997</v>
      </c>
      <c r="BV19" s="7">
        <v>-0.63105125898088898</v>
      </c>
      <c r="BW19" s="4">
        <v>-0.585420449472555</v>
      </c>
      <c r="BX19" s="5">
        <v>-0.66644073658061298</v>
      </c>
      <c r="BY19" s="7">
        <v>-0.69882554649380202</v>
      </c>
      <c r="BZ19" s="4">
        <v>0.80660752705889205</v>
      </c>
      <c r="CA19" s="5">
        <v>0.77074255409229697</v>
      </c>
      <c r="CB19" s="7">
        <v>0.73035190515777404</v>
      </c>
      <c r="CC19" s="38" t="s">
        <v>21</v>
      </c>
      <c r="CD19" s="186"/>
      <c r="CE19" s="169"/>
    </row>
    <row r="20" spans="1:83" ht="15.75" thickBot="1" x14ac:dyDescent="0.3">
      <c r="A20" s="169"/>
      <c r="B20" s="187"/>
      <c r="C20" s="81" t="s">
        <v>20</v>
      </c>
      <c r="D20" s="12">
        <v>0.39466687853181298</v>
      </c>
      <c r="E20" s="13">
        <v>0.61691262485446796</v>
      </c>
      <c r="F20" s="13">
        <v>0.828441087712536</v>
      </c>
      <c r="G20" s="14">
        <v>0.95202501020257602</v>
      </c>
      <c r="H20" s="12">
        <v>0.199094526174832</v>
      </c>
      <c r="I20" s="13">
        <v>0.27109353884380699</v>
      </c>
      <c r="J20" s="13">
        <v>0.86551326566834597</v>
      </c>
      <c r="K20" s="14">
        <v>0.64629073422444905</v>
      </c>
      <c r="L20" s="12">
        <v>0.42399945918547499</v>
      </c>
      <c r="M20" s="13">
        <v>0.39339214071169898</v>
      </c>
      <c r="N20" s="13">
        <v>0.72609209086477899</v>
      </c>
      <c r="O20" s="14">
        <v>0.89171618236532701</v>
      </c>
      <c r="P20" s="12">
        <v>0.35867927570689401</v>
      </c>
      <c r="Q20" s="13">
        <v>0.299468082721841</v>
      </c>
      <c r="R20" s="13">
        <v>0.83627934646284696</v>
      </c>
      <c r="S20" s="14">
        <v>1</v>
      </c>
      <c r="T20" s="12">
        <v>0.20219097339279701</v>
      </c>
      <c r="U20" s="13">
        <v>0.22584087195820701</v>
      </c>
      <c r="V20" s="13">
        <v>0.68659580176636803</v>
      </c>
      <c r="W20" s="14">
        <v>0.816134098547181</v>
      </c>
      <c r="X20" s="12">
        <v>0.60244951514491596</v>
      </c>
      <c r="Y20" s="13">
        <v>0.423883301084999</v>
      </c>
      <c r="Z20" s="13">
        <v>0.79622732126584095</v>
      </c>
      <c r="AA20" s="14">
        <v>0.90867834359111099</v>
      </c>
      <c r="AB20" s="12">
        <v>0.56170781027931105</v>
      </c>
      <c r="AC20" s="13">
        <v>0.53184080549030499</v>
      </c>
      <c r="AD20" s="13">
        <v>0.73888819305209796</v>
      </c>
      <c r="AE20" s="14">
        <v>0.44916992279256801</v>
      </c>
      <c r="AF20" s="12">
        <v>0.628619362095999</v>
      </c>
      <c r="AG20" s="13">
        <v>0.52548133087278104</v>
      </c>
      <c r="AH20" s="13">
        <v>0.73888805156161996</v>
      </c>
      <c r="AI20" s="14">
        <v>0.39925732900287803</v>
      </c>
      <c r="AJ20" s="12">
        <v>0.76516313216606202</v>
      </c>
      <c r="AK20" s="13">
        <v>0.25895841856142099</v>
      </c>
      <c r="AL20" s="13">
        <v>0.37540667839269698</v>
      </c>
      <c r="AM20" s="14">
        <v>0.398131546133562</v>
      </c>
      <c r="AN20" s="12">
        <v>0.52386396697947002</v>
      </c>
      <c r="AO20" s="13">
        <v>0.27228988259754799</v>
      </c>
      <c r="AP20" s="13">
        <v>0.43450713729311302</v>
      </c>
      <c r="AQ20" s="14">
        <v>0.286875205581064</v>
      </c>
      <c r="AR20" s="12">
        <v>0.82754534458857099</v>
      </c>
      <c r="AS20" s="13">
        <v>0.85229257626737598</v>
      </c>
      <c r="AT20" s="13">
        <v>0.79253803127095201</v>
      </c>
      <c r="AU20" s="13">
        <v>0.88330912114734395</v>
      </c>
      <c r="AV20" s="158">
        <v>3.46591978291945E-2</v>
      </c>
      <c r="AW20" s="13">
        <v>0.21754332058269801</v>
      </c>
      <c r="AX20" s="17">
        <v>6.6150805609219196E-2</v>
      </c>
      <c r="AY20" s="12">
        <v>8.0054437426227198E-2</v>
      </c>
      <c r="AZ20" s="13">
        <v>3.5720571270540201E-2</v>
      </c>
      <c r="BA20" s="17">
        <v>-7.3962705463152797E-2</v>
      </c>
      <c r="BB20" s="12">
        <v>-8.7679735213448295E-2</v>
      </c>
      <c r="BC20" s="13">
        <v>-0.13620141643744299</v>
      </c>
      <c r="BD20" s="17">
        <v>-0.20941911914480299</v>
      </c>
      <c r="BE20" s="12">
        <v>6.1813177214850898E-2</v>
      </c>
      <c r="BF20" s="13">
        <v>0.163700135481509</v>
      </c>
      <c r="BG20" s="17">
        <v>-6.1088620314630603E-2</v>
      </c>
      <c r="BH20" s="12">
        <v>5.1141768334841298E-2</v>
      </c>
      <c r="BI20" s="13">
        <v>0.24202411594439699</v>
      </c>
      <c r="BJ20" s="17">
        <v>0.10366594538536</v>
      </c>
      <c r="BK20" s="12">
        <v>0.392289213855333</v>
      </c>
      <c r="BL20" s="13">
        <v>2.4083019123216701E-2</v>
      </c>
      <c r="BM20" s="17">
        <v>-0.29281766064334902</v>
      </c>
      <c r="BN20" s="12">
        <v>-0.47469474656094601</v>
      </c>
      <c r="BO20" s="13">
        <v>-0.48762493150813202</v>
      </c>
      <c r="BP20" s="17">
        <v>-0.60421858749120205</v>
      </c>
      <c r="BQ20" s="12">
        <v>-0.43331780829608302</v>
      </c>
      <c r="BR20" s="13">
        <v>-0.48970737574213802</v>
      </c>
      <c r="BS20" s="17">
        <v>-0.55333797348061198</v>
      </c>
      <c r="BT20" s="12">
        <v>-0.33531132938284602</v>
      </c>
      <c r="BU20" s="13">
        <v>-0.40345763017228298</v>
      </c>
      <c r="BV20" s="17">
        <v>-0.31851755920751201</v>
      </c>
      <c r="BW20" s="12">
        <v>-0.463033316557104</v>
      </c>
      <c r="BX20" s="13">
        <v>-0.54172603256023799</v>
      </c>
      <c r="BY20" s="17">
        <v>-0.52089797296775997</v>
      </c>
      <c r="BZ20" s="12">
        <v>0.81500744208233</v>
      </c>
      <c r="CA20" s="13">
        <v>0.81965001479501398</v>
      </c>
      <c r="CB20" s="17">
        <v>0.80697269600287302</v>
      </c>
      <c r="CC20" s="82" t="s">
        <v>20</v>
      </c>
      <c r="CD20" s="187"/>
      <c r="CE20" s="169"/>
    </row>
    <row r="21" spans="1:83" x14ac:dyDescent="0.25">
      <c r="A21" s="169"/>
      <c r="B21" s="188" t="s">
        <v>14</v>
      </c>
      <c r="C21" s="83" t="s">
        <v>18</v>
      </c>
      <c r="D21" s="8">
        <v>0.76120507728652498</v>
      </c>
      <c r="E21" s="9">
        <v>0.65814316964546205</v>
      </c>
      <c r="F21" s="9">
        <v>0.32896619150874001</v>
      </c>
      <c r="G21" s="10">
        <v>0.128517254278361</v>
      </c>
      <c r="H21" s="8">
        <v>0.81020169306303302</v>
      </c>
      <c r="I21" s="9">
        <v>0.97897143334263004</v>
      </c>
      <c r="J21" s="9">
        <v>0.455887105628758</v>
      </c>
      <c r="K21" s="10">
        <v>0.102926893617756</v>
      </c>
      <c r="L21" s="8">
        <v>0.67060930211052305</v>
      </c>
      <c r="M21" s="9">
        <v>0.66108304816040098</v>
      </c>
      <c r="N21" s="9">
        <v>0.33347588188427002</v>
      </c>
      <c r="O21" s="10">
        <v>0.251553225817579</v>
      </c>
      <c r="P21" s="8">
        <v>0.76706493064750803</v>
      </c>
      <c r="Q21" s="9">
        <v>0.81461436760279904</v>
      </c>
      <c r="R21" s="9">
        <v>0.38162067587383502</v>
      </c>
      <c r="S21" s="10">
        <v>0.20219097339279701</v>
      </c>
      <c r="T21" s="8">
        <v>1</v>
      </c>
      <c r="U21" s="9">
        <v>0.99100331619530002</v>
      </c>
      <c r="V21" s="9">
        <v>0.68035108673554001</v>
      </c>
      <c r="W21" s="10">
        <v>0.69443889993420704</v>
      </c>
      <c r="X21" s="8">
        <v>0.62756738096466702</v>
      </c>
      <c r="Y21" s="9">
        <v>0.67449885349683902</v>
      </c>
      <c r="Z21" s="9">
        <v>0.41711982175705498</v>
      </c>
      <c r="AA21" s="10">
        <v>0.111794034557276</v>
      </c>
      <c r="AB21" s="8">
        <v>0.65949998913999996</v>
      </c>
      <c r="AC21" s="9">
        <v>0.32913836736208701</v>
      </c>
      <c r="AD21" s="9">
        <v>0.49499337433600399</v>
      </c>
      <c r="AE21" s="10">
        <v>0.10970124793835399</v>
      </c>
      <c r="AF21" s="8">
        <v>0.55255476694361505</v>
      </c>
      <c r="AG21" s="9">
        <v>0.37659110682908298</v>
      </c>
      <c r="AH21" s="9">
        <v>0.49499337272560801</v>
      </c>
      <c r="AI21" s="10">
        <v>0.190503194136843</v>
      </c>
      <c r="AJ21" s="8">
        <v>0.37312436623166501</v>
      </c>
      <c r="AK21" s="9">
        <v>-0.167554025044127</v>
      </c>
      <c r="AL21" s="9">
        <v>0.48612107917300201</v>
      </c>
      <c r="AM21" s="10">
        <v>4.1967318797189498E-2</v>
      </c>
      <c r="AN21" s="8">
        <v>0.28178834139601699</v>
      </c>
      <c r="AO21" s="9">
        <v>-3.7328866364365498E-2</v>
      </c>
      <c r="AP21" s="9">
        <v>0.32640062382060803</v>
      </c>
      <c r="AQ21" s="10">
        <v>8.8513798444044806E-2</v>
      </c>
      <c r="AR21" s="8">
        <v>0.19187574645788799</v>
      </c>
      <c r="AS21" s="9">
        <v>0.14725497252316999</v>
      </c>
      <c r="AT21" s="9">
        <v>0.28671008530629899</v>
      </c>
      <c r="AU21" s="9">
        <v>0.16316508932434501</v>
      </c>
      <c r="AV21" s="156">
        <v>5.4303297356939298E-2</v>
      </c>
      <c r="AW21" s="9">
        <v>-0.115214944973274</v>
      </c>
      <c r="AX21" s="11">
        <v>-5.9380041156816303E-3</v>
      </c>
      <c r="AY21" s="8">
        <v>0.52789548805064701</v>
      </c>
      <c r="AZ21" s="9">
        <v>0.19627967593574</v>
      </c>
      <c r="BA21" s="11">
        <v>-0.16656414839583999</v>
      </c>
      <c r="BB21" s="8">
        <v>0.22169779893534799</v>
      </c>
      <c r="BC21" s="9">
        <v>7.6553792312309105E-2</v>
      </c>
      <c r="BD21" s="11">
        <v>-6.9798068270729902E-2</v>
      </c>
      <c r="BE21" s="8">
        <v>0.32838140297396301</v>
      </c>
      <c r="BF21" s="9">
        <v>-4.5086680613349202E-2</v>
      </c>
      <c r="BG21" s="11">
        <v>-0.22455037990218099</v>
      </c>
      <c r="BH21" s="8">
        <v>0.72252613049040604</v>
      </c>
      <c r="BI21" s="9">
        <v>0.65041106306975405</v>
      </c>
      <c r="BJ21" s="11">
        <v>0.41064863689499398</v>
      </c>
      <c r="BK21" s="8">
        <v>0.386892782537686</v>
      </c>
      <c r="BL21" s="9">
        <v>-9.2343768388009798E-2</v>
      </c>
      <c r="BM21" s="11">
        <v>-0.25469229819971301</v>
      </c>
      <c r="BN21" s="8">
        <v>0.13909078059324101</v>
      </c>
      <c r="BO21" s="9">
        <v>-1.5079099642603001E-2</v>
      </c>
      <c r="BP21" s="11">
        <v>-6.0465346555092302E-2</v>
      </c>
      <c r="BQ21" s="8">
        <v>3.2226041428931297E-2</v>
      </c>
      <c r="BR21" s="9">
        <v>4.0767098552749799E-2</v>
      </c>
      <c r="BS21" s="11">
        <v>-0.117166197974247</v>
      </c>
      <c r="BT21" s="8">
        <v>7.6946516648277105E-2</v>
      </c>
      <c r="BU21" s="9">
        <v>-0.16740151246521501</v>
      </c>
      <c r="BV21" s="11">
        <v>-0.248492079608298</v>
      </c>
      <c r="BW21" s="8">
        <v>3.58354343585272E-2</v>
      </c>
      <c r="BX21" s="9">
        <v>-2.20787746692684E-2</v>
      </c>
      <c r="BY21" s="11">
        <v>-0.11487894315413399</v>
      </c>
      <c r="BZ21" s="8">
        <v>0.28623406684120001</v>
      </c>
      <c r="CA21" s="9">
        <v>6.7942814856120595E-2</v>
      </c>
      <c r="CB21" s="11">
        <v>-3.6165783437170897E-2</v>
      </c>
      <c r="CC21" s="84" t="s">
        <v>18</v>
      </c>
      <c r="CD21" s="188" t="s">
        <v>14</v>
      </c>
      <c r="CE21" s="169"/>
    </row>
    <row r="22" spans="1:83" x14ac:dyDescent="0.25">
      <c r="A22" s="169"/>
      <c r="B22" s="189"/>
      <c r="C22" s="39" t="s">
        <v>19</v>
      </c>
      <c r="D22" s="4">
        <v>0.74943339028176303</v>
      </c>
      <c r="E22" s="5">
        <v>0.67610089205101498</v>
      </c>
      <c r="F22" s="5">
        <v>0.38449871027149601</v>
      </c>
      <c r="G22" s="6">
        <v>0.15168929073981499</v>
      </c>
      <c r="H22" s="4">
        <v>0.82503995045108003</v>
      </c>
      <c r="I22" s="5">
        <v>0.96706462960239303</v>
      </c>
      <c r="J22" s="5">
        <v>0.50399212511865699</v>
      </c>
      <c r="K22" s="6">
        <v>8.9585669120308603E-2</v>
      </c>
      <c r="L22" s="4">
        <v>0.67598551192860901</v>
      </c>
      <c r="M22" s="5">
        <v>0.688755333870819</v>
      </c>
      <c r="N22" s="5">
        <v>0.39569170880980897</v>
      </c>
      <c r="O22" s="6">
        <v>0.30679776303821399</v>
      </c>
      <c r="P22" s="4">
        <v>0.767057563151608</v>
      </c>
      <c r="Q22" s="5">
        <v>0.82963158386020996</v>
      </c>
      <c r="R22" s="5">
        <v>0.43961774696349798</v>
      </c>
      <c r="S22" s="6">
        <v>0.22584087195820701</v>
      </c>
      <c r="T22" s="4">
        <v>0.99100331619530002</v>
      </c>
      <c r="U22" s="5">
        <v>1</v>
      </c>
      <c r="V22" s="5">
        <v>0.73204858016648899</v>
      </c>
      <c r="W22" s="6">
        <v>0.71477580934887697</v>
      </c>
      <c r="X22" s="4">
        <v>0.65865334997546698</v>
      </c>
      <c r="Y22" s="5">
        <v>0.701460370797935</v>
      </c>
      <c r="Z22" s="5">
        <v>0.47540614786995</v>
      </c>
      <c r="AA22" s="6">
        <v>0.18400085119401799</v>
      </c>
      <c r="AB22" s="4">
        <v>0.63320367895699203</v>
      </c>
      <c r="AC22" s="5">
        <v>0.28093255862809202</v>
      </c>
      <c r="AD22" s="5">
        <v>0.49717012482832601</v>
      </c>
      <c r="AE22" s="6">
        <v>3.03313188889229E-2</v>
      </c>
      <c r="AF22" s="4">
        <v>0.49707027501001799</v>
      </c>
      <c r="AG22" s="5">
        <v>0.29670490694776502</v>
      </c>
      <c r="AH22" s="5">
        <v>0.497170103416197</v>
      </c>
      <c r="AI22" s="6">
        <v>0.107282153286386</v>
      </c>
      <c r="AJ22" s="4">
        <v>0.35647028891460703</v>
      </c>
      <c r="AK22" s="5">
        <v>-0.230205177538123</v>
      </c>
      <c r="AL22" s="5">
        <v>0.46872822017405702</v>
      </c>
      <c r="AM22" s="6">
        <v>-3.3920725213437697E-2</v>
      </c>
      <c r="AN22" s="4">
        <v>0.219048500326264</v>
      </c>
      <c r="AO22" s="5">
        <v>-0.124975908227984</v>
      </c>
      <c r="AP22" s="5">
        <v>0.26145638127107201</v>
      </c>
      <c r="AQ22" s="6">
        <v>-4.5007348249804097E-3</v>
      </c>
      <c r="AR22" s="4">
        <v>0.26276928937639699</v>
      </c>
      <c r="AS22" s="5">
        <v>0.22715282372246001</v>
      </c>
      <c r="AT22" s="5">
        <v>0.35474791407931</v>
      </c>
      <c r="AU22" s="5">
        <v>0.237337447777689</v>
      </c>
      <c r="AV22" s="157">
        <v>9.8346856504643709E-3</v>
      </c>
      <c r="AW22" s="5">
        <v>-0.17150727631770599</v>
      </c>
      <c r="AX22" s="7">
        <v>-1.4405585361511699E-2</v>
      </c>
      <c r="AY22" s="4">
        <v>0.45816585028616202</v>
      </c>
      <c r="AZ22" s="5">
        <v>0.144425592907588</v>
      </c>
      <c r="BA22" s="7">
        <v>-0.21301763362969101</v>
      </c>
      <c r="BB22" s="4">
        <v>0.18951742639520699</v>
      </c>
      <c r="BC22" s="5">
        <v>2.2332552072324801E-2</v>
      </c>
      <c r="BD22" s="7">
        <v>-7.9786707569074605E-2</v>
      </c>
      <c r="BE22" s="4">
        <v>0.27991698263777998</v>
      </c>
      <c r="BF22" s="5">
        <v>-0.12593277726933499</v>
      </c>
      <c r="BG22" s="7">
        <v>-0.27420297889221001</v>
      </c>
      <c r="BH22" s="4">
        <v>0.72067558236065898</v>
      </c>
      <c r="BI22" s="5">
        <v>0.64117527808224095</v>
      </c>
      <c r="BJ22" s="7">
        <v>0.42931945370520103</v>
      </c>
      <c r="BK22" s="4">
        <v>0.33190911105314602</v>
      </c>
      <c r="BL22" s="5">
        <v>-0.17670693213341401</v>
      </c>
      <c r="BM22" s="7">
        <v>-0.305637491462384</v>
      </c>
      <c r="BN22" s="4">
        <v>5.3611136720048198E-2</v>
      </c>
      <c r="BO22" s="5">
        <v>-8.3744800683206305E-2</v>
      </c>
      <c r="BP22" s="7">
        <v>-9.5142755084772004E-2</v>
      </c>
      <c r="BQ22" s="4">
        <v>-5.40318556652713E-2</v>
      </c>
      <c r="BR22" s="5">
        <v>-2.5010434239920901E-2</v>
      </c>
      <c r="BS22" s="7">
        <v>-0.17940381817102899</v>
      </c>
      <c r="BT22" s="4">
        <v>-1.7549201945189899E-2</v>
      </c>
      <c r="BU22" s="5">
        <v>-0.245232767807022</v>
      </c>
      <c r="BV22" s="7">
        <v>-0.33229895736085202</v>
      </c>
      <c r="BW22" s="4">
        <v>-5.2413023547520698E-2</v>
      </c>
      <c r="BX22" s="5">
        <v>-8.6947345487389902E-2</v>
      </c>
      <c r="BY22" s="7">
        <v>-0.18610244034375401</v>
      </c>
      <c r="BZ22" s="4">
        <v>0.35736442878936803</v>
      </c>
      <c r="CA22" s="5">
        <v>0.14650096759598</v>
      </c>
      <c r="CB22" s="7">
        <v>5.47437605130029E-2</v>
      </c>
      <c r="CC22" s="40" t="s">
        <v>19</v>
      </c>
      <c r="CD22" s="189"/>
      <c r="CE22" s="169"/>
    </row>
    <row r="23" spans="1:83" x14ac:dyDescent="0.25">
      <c r="A23" s="169"/>
      <c r="B23" s="189"/>
      <c r="C23" s="39" t="s">
        <v>21</v>
      </c>
      <c r="D23" s="4">
        <v>0.68745444222026797</v>
      </c>
      <c r="E23" s="5">
        <v>0.84056228737608396</v>
      </c>
      <c r="F23" s="5">
        <v>0.81896932131287303</v>
      </c>
      <c r="G23" s="6">
        <v>0.66358941050022902</v>
      </c>
      <c r="H23" s="4">
        <v>0.554953599332768</v>
      </c>
      <c r="I23" s="5">
        <v>0.67916281152662805</v>
      </c>
      <c r="J23" s="5">
        <v>0.86516208907961101</v>
      </c>
      <c r="K23" s="6">
        <v>0.49957252897040899</v>
      </c>
      <c r="L23" s="4">
        <v>0.70729650952511103</v>
      </c>
      <c r="M23" s="5">
        <v>0.719553408452558</v>
      </c>
      <c r="N23" s="5">
        <v>0.79150224532812397</v>
      </c>
      <c r="O23" s="6">
        <v>0.774875506829384</v>
      </c>
      <c r="P23" s="4">
        <v>0.67853270549633504</v>
      </c>
      <c r="Q23" s="5">
        <v>0.72214122546972703</v>
      </c>
      <c r="R23" s="5">
        <v>0.83939100160944402</v>
      </c>
      <c r="S23" s="6">
        <v>0.68659580176636803</v>
      </c>
      <c r="T23" s="4">
        <v>0.68035108673554001</v>
      </c>
      <c r="U23" s="5">
        <v>0.73204858016648899</v>
      </c>
      <c r="V23" s="5">
        <v>1</v>
      </c>
      <c r="W23" s="6">
        <v>0.87570792802014197</v>
      </c>
      <c r="X23" s="4">
        <v>0.81593164368670501</v>
      </c>
      <c r="Y23" s="5">
        <v>0.74889645937909799</v>
      </c>
      <c r="Z23" s="5">
        <v>0.86096717412212798</v>
      </c>
      <c r="AA23" s="6">
        <v>0.71549227872437304</v>
      </c>
      <c r="AB23" s="4">
        <v>0.70285857571102806</v>
      </c>
      <c r="AC23" s="5">
        <v>0.46123899413842301</v>
      </c>
      <c r="AD23" s="5">
        <v>0.77075280266805102</v>
      </c>
      <c r="AE23" s="6">
        <v>0.14756267976364601</v>
      </c>
      <c r="AF23" s="4">
        <v>0.53049124822344496</v>
      </c>
      <c r="AG23" s="5">
        <v>0.340173631992433</v>
      </c>
      <c r="AH23" s="5">
        <v>0.77075268784492501</v>
      </c>
      <c r="AI23" s="6">
        <v>0.130832894212664</v>
      </c>
      <c r="AJ23" s="4">
        <v>0.64637452229737202</v>
      </c>
      <c r="AK23" s="5">
        <v>2.4225883053808999E-2</v>
      </c>
      <c r="AL23" s="5">
        <v>0.58375980613477496</v>
      </c>
      <c r="AM23" s="6">
        <v>8.5141125118760694E-2</v>
      </c>
      <c r="AN23" s="4">
        <v>0.32438385403637998</v>
      </c>
      <c r="AO23" s="5">
        <v>-7.1580967913660504E-2</v>
      </c>
      <c r="AP23" s="5">
        <v>0.33856997183665499</v>
      </c>
      <c r="AQ23" s="6">
        <v>1.6386593236255499E-2</v>
      </c>
      <c r="AR23" s="4">
        <v>0.74263388800056496</v>
      </c>
      <c r="AS23" s="5">
        <v>0.74031186274571303</v>
      </c>
      <c r="AT23" s="5">
        <v>0.80488990848017505</v>
      </c>
      <c r="AU23" s="5">
        <v>0.74838564460151302</v>
      </c>
      <c r="AV23" s="157">
        <v>-3.6408309511548401E-2</v>
      </c>
      <c r="AW23" s="5">
        <v>7.0062032808788602E-2</v>
      </c>
      <c r="AX23" s="7">
        <v>0.22288619683260499</v>
      </c>
      <c r="AY23" s="4">
        <v>0.28104586287975702</v>
      </c>
      <c r="AZ23" s="5">
        <v>0.193384603646057</v>
      </c>
      <c r="BA23" s="7">
        <v>-8.6146154039313805E-2</v>
      </c>
      <c r="BB23" s="4">
        <v>5.1487260432699397E-2</v>
      </c>
      <c r="BC23" s="5">
        <v>-2.3928332041097702E-2</v>
      </c>
      <c r="BD23" s="7">
        <v>-1.23345100164351E-2</v>
      </c>
      <c r="BE23" s="4">
        <v>0.19107928604686999</v>
      </c>
      <c r="BF23" s="5">
        <v>-6.4823258891838695E-2</v>
      </c>
      <c r="BG23" s="7">
        <v>-0.153920785221035</v>
      </c>
      <c r="BH23" s="4">
        <v>0.52302888538496894</v>
      </c>
      <c r="BI23" s="5">
        <v>0.58649924124569497</v>
      </c>
      <c r="BJ23" s="7">
        <v>0.50155374760904203</v>
      </c>
      <c r="BK23" s="4">
        <v>0.40961391943192799</v>
      </c>
      <c r="BL23" s="5">
        <v>-0.13943141179829199</v>
      </c>
      <c r="BM23" s="7">
        <v>-0.31834159917169602</v>
      </c>
      <c r="BN23" s="4">
        <v>-0.31496690697695001</v>
      </c>
      <c r="BO23" s="5">
        <v>-0.35338482366047202</v>
      </c>
      <c r="BP23" s="7">
        <v>-0.37528441215119202</v>
      </c>
      <c r="BQ23" s="4">
        <v>-0.357157803789313</v>
      </c>
      <c r="BR23" s="5">
        <v>-0.35125613436807102</v>
      </c>
      <c r="BS23" s="7">
        <v>-0.448207894952592</v>
      </c>
      <c r="BT23" s="4">
        <v>-0.32475788407129802</v>
      </c>
      <c r="BU23" s="5">
        <v>-0.46389852444239899</v>
      </c>
      <c r="BV23" s="7">
        <v>-0.448837302215851</v>
      </c>
      <c r="BW23" s="4">
        <v>-0.391021257341508</v>
      </c>
      <c r="BX23" s="5">
        <v>-0.40225048925501</v>
      </c>
      <c r="BY23" s="7">
        <v>-0.46037956069066199</v>
      </c>
      <c r="BZ23" s="4">
        <v>0.88181025604569196</v>
      </c>
      <c r="CA23" s="5">
        <v>0.754460109331624</v>
      </c>
      <c r="CB23" s="7">
        <v>0.66872793677679099</v>
      </c>
      <c r="CC23" s="40" t="s">
        <v>21</v>
      </c>
      <c r="CD23" s="189"/>
      <c r="CE23" s="169"/>
    </row>
    <row r="24" spans="1:83" ht="15.75" thickBot="1" x14ac:dyDescent="0.3">
      <c r="A24" s="169"/>
      <c r="B24" s="190"/>
      <c r="C24" s="85" t="s">
        <v>20</v>
      </c>
      <c r="D24" s="12">
        <v>0.77096579475030602</v>
      </c>
      <c r="E24" s="13">
        <v>0.84760448745219197</v>
      </c>
      <c r="F24" s="13">
        <v>0.843889208695078</v>
      </c>
      <c r="G24" s="14">
        <v>0.75865294929715799</v>
      </c>
      <c r="H24" s="12">
        <v>0.61522547328112198</v>
      </c>
      <c r="I24" s="13">
        <v>0.72459734011098098</v>
      </c>
      <c r="J24" s="13">
        <v>0.91882612959818299</v>
      </c>
      <c r="K24" s="14">
        <v>0.45603083889442703</v>
      </c>
      <c r="L24" s="12">
        <v>0.76935452018419503</v>
      </c>
      <c r="M24" s="13">
        <v>0.76113939563142397</v>
      </c>
      <c r="N24" s="13">
        <v>0.79977471692832303</v>
      </c>
      <c r="O24" s="14">
        <v>0.81793208637384895</v>
      </c>
      <c r="P24" s="12">
        <v>0.71465938934202</v>
      </c>
      <c r="Q24" s="13">
        <v>0.70311255880176604</v>
      </c>
      <c r="R24" s="13">
        <v>0.85776519236891102</v>
      </c>
      <c r="S24" s="14">
        <v>0.816134098547181</v>
      </c>
      <c r="T24" s="12">
        <v>0.69443889993420704</v>
      </c>
      <c r="U24" s="13">
        <v>0.71477580934887697</v>
      </c>
      <c r="V24" s="13">
        <v>0.87570792802014197</v>
      </c>
      <c r="W24" s="14">
        <v>1</v>
      </c>
      <c r="X24" s="12">
        <v>0.84252568326976895</v>
      </c>
      <c r="Y24" s="13">
        <v>0.7248221393473</v>
      </c>
      <c r="Z24" s="13">
        <v>0.86561985180054102</v>
      </c>
      <c r="AA24" s="14">
        <v>0.74551714069312702</v>
      </c>
      <c r="AB24" s="12">
        <v>0.80570318082696701</v>
      </c>
      <c r="AC24" s="13">
        <v>0.60283275598931096</v>
      </c>
      <c r="AD24" s="13">
        <v>0.84852462693827702</v>
      </c>
      <c r="AE24" s="14">
        <v>0.33854256364019297</v>
      </c>
      <c r="AF24" s="12">
        <v>0.76153167029190605</v>
      </c>
      <c r="AG24" s="13">
        <v>0.56496808322353897</v>
      </c>
      <c r="AH24" s="13">
        <v>0.84852457393344904</v>
      </c>
      <c r="AI24" s="14">
        <v>0.33267001658780898</v>
      </c>
      <c r="AJ24" s="12">
        <v>0.76457954445798204</v>
      </c>
      <c r="AK24" s="13">
        <v>5.0254677145250601E-2</v>
      </c>
      <c r="AL24" s="13">
        <v>0.59637250824834798</v>
      </c>
      <c r="AM24" s="14">
        <v>0.27257567526917698</v>
      </c>
      <c r="AN24" s="12">
        <v>0.49544283039361597</v>
      </c>
      <c r="AO24" s="13">
        <v>0.14671616311389801</v>
      </c>
      <c r="AP24" s="13">
        <v>0.47796256023578099</v>
      </c>
      <c r="AQ24" s="14">
        <v>0.19516496308617201</v>
      </c>
      <c r="AR24" s="12">
        <v>0.76494496790503597</v>
      </c>
      <c r="AS24" s="13">
        <v>0.74814134074840899</v>
      </c>
      <c r="AT24" s="13">
        <v>0.79953204655487498</v>
      </c>
      <c r="AU24" s="13">
        <v>0.74576380710174905</v>
      </c>
      <c r="AV24" s="158">
        <v>-1.6181875739470199E-2</v>
      </c>
      <c r="AW24" s="13">
        <v>2.4691119635139899E-3</v>
      </c>
      <c r="AX24" s="17">
        <v>-4.0659325960108801E-2</v>
      </c>
      <c r="AY24" s="12">
        <v>0.33909804326088899</v>
      </c>
      <c r="AZ24" s="13">
        <v>8.9447510396951896E-2</v>
      </c>
      <c r="BA24" s="17">
        <v>-0.20815672895757301</v>
      </c>
      <c r="BB24" s="12">
        <v>1.7931307731694299E-2</v>
      </c>
      <c r="BC24" s="13">
        <v>-8.3419623336324106E-2</v>
      </c>
      <c r="BD24" s="17">
        <v>-0.25391710234155501</v>
      </c>
      <c r="BE24" s="12">
        <v>0.14296257714907401</v>
      </c>
      <c r="BF24" s="13">
        <v>-2.06920160084214E-2</v>
      </c>
      <c r="BG24" s="17">
        <v>-0.275132999446145</v>
      </c>
      <c r="BH24" s="12">
        <v>0.37473036457737302</v>
      </c>
      <c r="BI24" s="13">
        <v>0.46724905607241202</v>
      </c>
      <c r="BJ24" s="17">
        <v>0.22194166836389101</v>
      </c>
      <c r="BK24" s="12">
        <v>0.40052993119958602</v>
      </c>
      <c r="BL24" s="13">
        <v>-0.124707768448451</v>
      </c>
      <c r="BM24" s="17">
        <v>-0.40077159757290898</v>
      </c>
      <c r="BN24" s="12">
        <v>-0.224343276063275</v>
      </c>
      <c r="BO24" s="13">
        <v>-0.331925397463748</v>
      </c>
      <c r="BP24" s="17">
        <v>-0.41191675584588699</v>
      </c>
      <c r="BQ24" s="12">
        <v>-0.25371867432281198</v>
      </c>
      <c r="BR24" s="13">
        <v>-0.29820801203984498</v>
      </c>
      <c r="BS24" s="17">
        <v>-0.42362524255157402</v>
      </c>
      <c r="BT24" s="12">
        <v>-0.14464595294216601</v>
      </c>
      <c r="BU24" s="13">
        <v>-0.35696238901132898</v>
      </c>
      <c r="BV24" s="17">
        <v>-0.377717753532883</v>
      </c>
      <c r="BW24" s="12">
        <v>-0.26087168378749498</v>
      </c>
      <c r="BX24" s="13">
        <v>-0.36745826924726399</v>
      </c>
      <c r="BY24" s="17">
        <v>-0.40967620215061601</v>
      </c>
      <c r="BZ24" s="12">
        <v>0.70462297133321194</v>
      </c>
      <c r="CA24" s="13">
        <v>0.57917063369176602</v>
      </c>
      <c r="CB24" s="17">
        <v>0.52159774127061698</v>
      </c>
      <c r="CC24" s="86" t="s">
        <v>20</v>
      </c>
      <c r="CD24" s="190"/>
      <c r="CE24" s="169"/>
    </row>
    <row r="25" spans="1:83" x14ac:dyDescent="0.25">
      <c r="A25" s="169"/>
      <c r="B25" s="191" t="s">
        <v>13</v>
      </c>
      <c r="C25" s="87" t="s">
        <v>18</v>
      </c>
      <c r="D25" s="8">
        <v>0.91275590178139798</v>
      </c>
      <c r="E25" s="9">
        <v>0.98570326822306997</v>
      </c>
      <c r="F25" s="9">
        <v>0.87900319122058701</v>
      </c>
      <c r="G25" s="10">
        <v>0.56248462816695499</v>
      </c>
      <c r="H25" s="8">
        <v>0.777000647025475</v>
      </c>
      <c r="I25" s="9">
        <v>0.66625356045250095</v>
      </c>
      <c r="J25" s="9">
        <v>0.88726939978088704</v>
      </c>
      <c r="K25" s="10">
        <v>0.31407020210647202</v>
      </c>
      <c r="L25" s="8">
        <v>0.90881038355558896</v>
      </c>
      <c r="M25" s="9">
        <v>0.88713991567016004</v>
      </c>
      <c r="N25" s="9">
        <v>0.87512822236390897</v>
      </c>
      <c r="O25" s="10">
        <v>0.68353870074497003</v>
      </c>
      <c r="P25" s="8">
        <v>0.91632578485897898</v>
      </c>
      <c r="Q25" s="9">
        <v>0.89320794303528805</v>
      </c>
      <c r="R25" s="9">
        <v>0.89717291472744798</v>
      </c>
      <c r="S25" s="10">
        <v>0.60244951514491596</v>
      </c>
      <c r="T25" s="8">
        <v>0.62756738096466702</v>
      </c>
      <c r="U25" s="9">
        <v>0.65865334997546698</v>
      </c>
      <c r="V25" s="9">
        <v>0.81593164368670501</v>
      </c>
      <c r="W25" s="10">
        <v>0.84252568326976895</v>
      </c>
      <c r="X25" s="8">
        <v>1</v>
      </c>
      <c r="Y25" s="9">
        <v>0.91626286813647895</v>
      </c>
      <c r="Z25" s="9">
        <v>0.92005452000536403</v>
      </c>
      <c r="AA25" s="10">
        <v>0.66256528033507001</v>
      </c>
      <c r="AB25" s="8">
        <v>0.85714642946658504</v>
      </c>
      <c r="AC25" s="9">
        <v>0.65247530795375697</v>
      </c>
      <c r="AD25" s="9">
        <v>0.81576396083910796</v>
      </c>
      <c r="AE25" s="10">
        <v>3.7829542847815201E-2</v>
      </c>
      <c r="AF25" s="8">
        <v>0.68819510746238599</v>
      </c>
      <c r="AG25" s="9">
        <v>0.405050924736368</v>
      </c>
      <c r="AH25" s="9">
        <v>0.81576396431186804</v>
      </c>
      <c r="AI25" s="10">
        <v>-1.8508622202306799E-2</v>
      </c>
      <c r="AJ25" s="8">
        <v>0.60542976597012499</v>
      </c>
      <c r="AK25" s="9">
        <v>-0.14788700291715701</v>
      </c>
      <c r="AL25" s="9">
        <v>0.70951647183716704</v>
      </c>
      <c r="AM25" s="10">
        <v>-2.9536763925545099E-2</v>
      </c>
      <c r="AN25" s="8">
        <v>0.21821252337160399</v>
      </c>
      <c r="AO25" s="9">
        <v>-0.113375361618691</v>
      </c>
      <c r="AP25" s="9">
        <v>0.24697072272394099</v>
      </c>
      <c r="AQ25" s="10">
        <v>-0.100802063715517</v>
      </c>
      <c r="AR25" s="8">
        <v>0.80848856593409002</v>
      </c>
      <c r="AS25" s="9">
        <v>0.72918647996962904</v>
      </c>
      <c r="AT25" s="9">
        <v>0.84831133711884898</v>
      </c>
      <c r="AU25" s="9">
        <v>0.705407119182764</v>
      </c>
      <c r="AV25" s="156">
        <v>-0.30395430714323901</v>
      </c>
      <c r="AW25" s="9">
        <v>-0.260830917656383</v>
      </c>
      <c r="AX25" s="11">
        <v>-0.17136634318882901</v>
      </c>
      <c r="AY25" s="8">
        <v>0.138018550653801</v>
      </c>
      <c r="AZ25" s="9">
        <v>-0.172649097268639</v>
      </c>
      <c r="BA25" s="11">
        <v>-0.467146715554624</v>
      </c>
      <c r="BB25" s="8">
        <v>-0.25198050982303999</v>
      </c>
      <c r="BC25" s="9">
        <v>-0.33313122035922899</v>
      </c>
      <c r="BD25" s="11">
        <v>-0.362909490039168</v>
      </c>
      <c r="BE25" s="8">
        <v>-4.4975355936371197E-2</v>
      </c>
      <c r="BF25" s="9">
        <v>-0.32252579022954198</v>
      </c>
      <c r="BG25" s="11">
        <v>-0.49548361332083402</v>
      </c>
      <c r="BH25" s="8">
        <v>0.165795244382134</v>
      </c>
      <c r="BI25" s="9">
        <v>0.169479436216524</v>
      </c>
      <c r="BJ25" s="11">
        <v>4.97752959126367E-2</v>
      </c>
      <c r="BK25" s="8">
        <v>0.12289231565753</v>
      </c>
      <c r="BL25" s="9">
        <v>-0.395895795544778</v>
      </c>
      <c r="BM25" s="11">
        <v>-0.65207269172565496</v>
      </c>
      <c r="BN25" s="8">
        <v>-0.36877228926720901</v>
      </c>
      <c r="BO25" s="9">
        <v>-0.452938036790209</v>
      </c>
      <c r="BP25" s="11">
        <v>-0.48935691879552901</v>
      </c>
      <c r="BQ25" s="8">
        <v>-0.40490394163193599</v>
      </c>
      <c r="BR25" s="9">
        <v>-0.46702170308026097</v>
      </c>
      <c r="BS25" s="11">
        <v>-0.55984808349986204</v>
      </c>
      <c r="BT25" s="8">
        <v>-0.28703276631650798</v>
      </c>
      <c r="BU25" s="9">
        <v>-0.51339021305924604</v>
      </c>
      <c r="BV25" s="11">
        <v>-0.57998916240947995</v>
      </c>
      <c r="BW25" s="8">
        <v>-0.38122123345375603</v>
      </c>
      <c r="BX25" s="9">
        <v>-0.48547626706972902</v>
      </c>
      <c r="BY25" s="11">
        <v>-0.558018644857465</v>
      </c>
      <c r="BZ25" s="8">
        <v>0.58435607761950903</v>
      </c>
      <c r="CA25" s="9">
        <v>0.48692157393673702</v>
      </c>
      <c r="CB25" s="11">
        <v>0.39810149114457999</v>
      </c>
      <c r="CC25" s="88" t="s">
        <v>18</v>
      </c>
      <c r="CD25" s="191" t="s">
        <v>13</v>
      </c>
      <c r="CE25" s="169"/>
    </row>
    <row r="26" spans="1:83" ht="15.75" customHeight="1" x14ac:dyDescent="0.25">
      <c r="A26" s="169"/>
      <c r="B26" s="192"/>
      <c r="C26" s="41" t="s">
        <v>19</v>
      </c>
      <c r="D26" s="4">
        <v>0.894304571035763</v>
      </c>
      <c r="E26" s="5">
        <v>0.90177491641373098</v>
      </c>
      <c r="F26" s="5">
        <v>0.71205994033951103</v>
      </c>
      <c r="G26" s="6">
        <v>0.33592211839251002</v>
      </c>
      <c r="H26" s="4">
        <v>0.81033129371164403</v>
      </c>
      <c r="I26" s="5">
        <v>0.71867358903345901</v>
      </c>
      <c r="J26" s="5">
        <v>0.77874691124921702</v>
      </c>
      <c r="K26" s="6">
        <v>5.1057133446483799E-2</v>
      </c>
      <c r="L26" s="4">
        <v>0.80699416624271902</v>
      </c>
      <c r="M26" s="5">
        <v>0.83025370385085595</v>
      </c>
      <c r="N26" s="5">
        <v>0.702112643214441</v>
      </c>
      <c r="O26" s="6">
        <v>0.46873046706228599</v>
      </c>
      <c r="P26" s="4">
        <v>0.939178873371047</v>
      </c>
      <c r="Q26" s="5">
        <v>0.939361335654052</v>
      </c>
      <c r="R26" s="5">
        <v>0.73292868761131902</v>
      </c>
      <c r="S26" s="6">
        <v>0.423883301084999</v>
      </c>
      <c r="T26" s="4">
        <v>0.67449885349683902</v>
      </c>
      <c r="U26" s="5">
        <v>0.701460370797935</v>
      </c>
      <c r="V26" s="5">
        <v>0.74889645937909799</v>
      </c>
      <c r="W26" s="6">
        <v>0.7248221393473</v>
      </c>
      <c r="X26" s="4">
        <v>0.91626286813647895</v>
      </c>
      <c r="Y26" s="5">
        <v>1</v>
      </c>
      <c r="Z26" s="5">
        <v>0.77417280091698104</v>
      </c>
      <c r="AA26" s="6">
        <v>0.50618692657847297</v>
      </c>
      <c r="AB26" s="4">
        <v>0.73309526857109997</v>
      </c>
      <c r="AC26" s="5">
        <v>0.53139430664121901</v>
      </c>
      <c r="AD26" s="5">
        <v>0.68666944945841601</v>
      </c>
      <c r="AE26" s="6">
        <v>-8.9275459634936605E-2</v>
      </c>
      <c r="AF26" s="4">
        <v>0.54101413645610597</v>
      </c>
      <c r="AG26" s="5">
        <v>0.26418947315609198</v>
      </c>
      <c r="AH26" s="5">
        <v>0.68666954686441495</v>
      </c>
      <c r="AI26" s="6">
        <v>-0.122744618464943</v>
      </c>
      <c r="AJ26" s="4">
        <v>0.42610193938237001</v>
      </c>
      <c r="AK26" s="5">
        <v>-0.26088122356489302</v>
      </c>
      <c r="AL26" s="5">
        <v>0.75539083597392698</v>
      </c>
      <c r="AM26" s="6">
        <v>-0.119268219727546</v>
      </c>
      <c r="AN26" s="4">
        <v>8.6355160452538604E-2</v>
      </c>
      <c r="AO26" s="5">
        <v>-0.240926667020327</v>
      </c>
      <c r="AP26" s="5">
        <v>0.199607824923732</v>
      </c>
      <c r="AQ26" s="6">
        <v>-0.16836670314114199</v>
      </c>
      <c r="AR26" s="4">
        <v>0.64081995976142903</v>
      </c>
      <c r="AS26" s="5">
        <v>0.564737004299107</v>
      </c>
      <c r="AT26" s="5">
        <v>0.650812660175625</v>
      </c>
      <c r="AU26" s="5">
        <v>0.57312357881102205</v>
      </c>
      <c r="AV26" s="157">
        <v>-0.50671778294492298</v>
      </c>
      <c r="AW26" s="5">
        <v>-0.389403550972382</v>
      </c>
      <c r="AX26" s="7">
        <v>-0.33995941008188502</v>
      </c>
      <c r="AY26" s="4">
        <v>-4.3423796960051497E-3</v>
      </c>
      <c r="AZ26" s="5">
        <v>-0.22630485079302001</v>
      </c>
      <c r="BA26" s="7">
        <v>-0.56482153872658802</v>
      </c>
      <c r="BB26" s="4">
        <v>-0.43186728113636902</v>
      </c>
      <c r="BC26" s="5">
        <v>-0.46243573689092399</v>
      </c>
      <c r="BD26" s="7">
        <v>-0.53753693407316905</v>
      </c>
      <c r="BE26" s="4">
        <v>-0.21457593507833</v>
      </c>
      <c r="BF26" s="5">
        <v>-0.43588046033719002</v>
      </c>
      <c r="BG26" s="7">
        <v>-0.64514267279716697</v>
      </c>
      <c r="BH26" s="4">
        <v>0.13772120417956701</v>
      </c>
      <c r="BI26" s="5">
        <v>0.103247640141921</v>
      </c>
      <c r="BJ26" s="7">
        <v>-3.4658917697524903E-2</v>
      </c>
      <c r="BK26" s="4">
        <v>-5.8975997996620197E-3</v>
      </c>
      <c r="BL26" s="5">
        <v>-0.45493177514029498</v>
      </c>
      <c r="BM26" s="7">
        <v>-0.63617436689562201</v>
      </c>
      <c r="BN26" s="4">
        <v>-0.37900345774713001</v>
      </c>
      <c r="BO26" s="5">
        <v>-0.36222197980416498</v>
      </c>
      <c r="BP26" s="7">
        <v>-0.36659950588976498</v>
      </c>
      <c r="BQ26" s="4">
        <v>-0.444944229814697</v>
      </c>
      <c r="BR26" s="5">
        <v>-0.36236391086974301</v>
      </c>
      <c r="BS26" s="7">
        <v>-0.49675560584047002</v>
      </c>
      <c r="BT26" s="4">
        <v>-0.31011341076724702</v>
      </c>
      <c r="BU26" s="5">
        <v>-0.447649370942592</v>
      </c>
      <c r="BV26" s="7">
        <v>-0.576552954076332</v>
      </c>
      <c r="BW26" s="4">
        <v>-0.38765749398573202</v>
      </c>
      <c r="BX26" s="5">
        <v>-0.37397370923237799</v>
      </c>
      <c r="BY26" s="7">
        <v>-0.48902053119171202</v>
      </c>
      <c r="BZ26" s="4">
        <v>0.48462505253208099</v>
      </c>
      <c r="CA26" s="5">
        <v>0.37663651877764698</v>
      </c>
      <c r="CB26" s="7">
        <v>0.314576822927565</v>
      </c>
      <c r="CC26" s="42" t="s">
        <v>19</v>
      </c>
      <c r="CD26" s="192"/>
      <c r="CE26" s="169"/>
    </row>
    <row r="27" spans="1:83" x14ac:dyDescent="0.25">
      <c r="A27" s="169"/>
      <c r="B27" s="192"/>
      <c r="C27" s="41" t="s">
        <v>21</v>
      </c>
      <c r="D27" s="4">
        <v>0.71940831887453605</v>
      </c>
      <c r="E27" s="5">
        <v>0.89666706860278</v>
      </c>
      <c r="F27" s="5">
        <v>0.99061158783211201</v>
      </c>
      <c r="G27" s="6">
        <v>0.77882724807066805</v>
      </c>
      <c r="H27" s="4">
        <v>0.53840814366693301</v>
      </c>
      <c r="I27" s="5">
        <v>0.45450864219432502</v>
      </c>
      <c r="J27" s="5">
        <v>0.97386953287834599</v>
      </c>
      <c r="K27" s="6">
        <v>0.45850564121245402</v>
      </c>
      <c r="L27" s="4">
        <v>0.77846803038940504</v>
      </c>
      <c r="M27" s="5">
        <v>0.78285730709996904</v>
      </c>
      <c r="N27" s="5">
        <v>0.96963892926753903</v>
      </c>
      <c r="O27" s="6">
        <v>0.88308928155007904</v>
      </c>
      <c r="P27" s="4">
        <v>0.69671614273926996</v>
      </c>
      <c r="Q27" s="5">
        <v>0.68044031142982497</v>
      </c>
      <c r="R27" s="5">
        <v>0.99025017315724795</v>
      </c>
      <c r="S27" s="6">
        <v>0.79622732126584095</v>
      </c>
      <c r="T27" s="4">
        <v>0.41711982175705498</v>
      </c>
      <c r="U27" s="5">
        <v>0.47540614786995</v>
      </c>
      <c r="V27" s="5">
        <v>0.86096717412212798</v>
      </c>
      <c r="W27" s="6">
        <v>0.86561985180054102</v>
      </c>
      <c r="X27" s="4">
        <v>0.92005452000536403</v>
      </c>
      <c r="Y27" s="5">
        <v>0.77417280091698104</v>
      </c>
      <c r="Z27" s="5">
        <v>1</v>
      </c>
      <c r="AA27" s="6">
        <v>0.88940199181641399</v>
      </c>
      <c r="AB27" s="4">
        <v>0.73639773960313304</v>
      </c>
      <c r="AC27" s="5">
        <v>0.58574177148027595</v>
      </c>
      <c r="AD27" s="5">
        <v>0.83290043958096205</v>
      </c>
      <c r="AE27" s="6">
        <v>9.0254279101770099E-2</v>
      </c>
      <c r="AF27" s="4">
        <v>0.59293801207157204</v>
      </c>
      <c r="AG27" s="5">
        <v>0.347673488127349</v>
      </c>
      <c r="AH27" s="5">
        <v>0.83290037198475897</v>
      </c>
      <c r="AI27" s="6">
        <v>1.3850817165682899E-2</v>
      </c>
      <c r="AJ27" s="4">
        <v>0.679630094283172</v>
      </c>
      <c r="AK27" s="5">
        <v>-3.2979699017352898E-2</v>
      </c>
      <c r="AL27" s="5">
        <v>0.60368216198255997</v>
      </c>
      <c r="AM27" s="6">
        <v>3.6045440789347398E-2</v>
      </c>
      <c r="AN27" s="4">
        <v>0.25456224066746402</v>
      </c>
      <c r="AO27" s="5">
        <v>-7.5937862660248601E-2</v>
      </c>
      <c r="AP27" s="5">
        <v>0.24478864291525099</v>
      </c>
      <c r="AQ27" s="6">
        <v>-8.7698804796603497E-2</v>
      </c>
      <c r="AR27" s="4">
        <v>0.96386317425259704</v>
      </c>
      <c r="AS27" s="5">
        <v>0.93127089887867298</v>
      </c>
      <c r="AT27" s="5">
        <v>0.97986735615984599</v>
      </c>
      <c r="AU27" s="5">
        <v>0.90363323702285403</v>
      </c>
      <c r="AV27" s="157">
        <v>-0.25723661198067399</v>
      </c>
      <c r="AW27" s="5">
        <v>-0.13519242426589401</v>
      </c>
      <c r="AX27" s="7">
        <v>-5.5844691941444598E-2</v>
      </c>
      <c r="AY27" s="4">
        <v>2.4090511743986302E-2</v>
      </c>
      <c r="AZ27" s="5">
        <v>-0.13271875501650099</v>
      </c>
      <c r="BA27" s="7">
        <v>-0.345855173938869</v>
      </c>
      <c r="BB27" s="4">
        <v>-0.24228483057449601</v>
      </c>
      <c r="BC27" s="5">
        <v>-0.30270220789214503</v>
      </c>
      <c r="BD27" s="7">
        <v>-0.28707002775422902</v>
      </c>
      <c r="BE27" s="4">
        <v>-9.3856419209089506E-2</v>
      </c>
      <c r="BF27" s="5">
        <v>-0.27291765369575199</v>
      </c>
      <c r="BG27" s="7">
        <v>-0.39069900235306398</v>
      </c>
      <c r="BH27" s="4">
        <v>8.4363386542214494E-2</v>
      </c>
      <c r="BI27" s="5">
        <v>0.16141986784458601</v>
      </c>
      <c r="BJ27" s="7">
        <v>9.8300477310551596E-2</v>
      </c>
      <c r="BK27" s="4">
        <v>0.128382931210794</v>
      </c>
      <c r="BL27" s="5">
        <v>-0.35550104817871903</v>
      </c>
      <c r="BM27" s="7">
        <v>-0.56265729842503198</v>
      </c>
      <c r="BN27" s="4">
        <v>-0.50209178275115895</v>
      </c>
      <c r="BO27" s="5">
        <v>-0.53106428970326502</v>
      </c>
      <c r="BP27" s="7">
        <v>-0.54055325168655</v>
      </c>
      <c r="BQ27" s="4">
        <v>-0.50297914700813595</v>
      </c>
      <c r="BR27" s="5">
        <v>-0.54862970810351697</v>
      </c>
      <c r="BS27" s="7">
        <v>-0.60657679265015696</v>
      </c>
      <c r="BT27" s="4">
        <v>-0.40868444779369301</v>
      </c>
      <c r="BU27" s="5">
        <v>-0.55488563119251899</v>
      </c>
      <c r="BV27" s="7">
        <v>-0.57187903907848703</v>
      </c>
      <c r="BW27" s="4">
        <v>-0.50384209651343803</v>
      </c>
      <c r="BX27" s="5">
        <v>-0.571906602616297</v>
      </c>
      <c r="BY27" s="7">
        <v>-0.61393732171506998</v>
      </c>
      <c r="BZ27" s="4">
        <v>0.78995235333713798</v>
      </c>
      <c r="CA27" s="5">
        <v>0.74257228214142601</v>
      </c>
      <c r="CB27" s="7">
        <v>0.69433572621850703</v>
      </c>
      <c r="CC27" s="42" t="s">
        <v>21</v>
      </c>
      <c r="CD27" s="192"/>
      <c r="CE27" s="169"/>
    </row>
    <row r="28" spans="1:83" ht="15.75" thickBot="1" x14ac:dyDescent="0.3">
      <c r="A28" s="169"/>
      <c r="B28" s="193"/>
      <c r="C28" s="89" t="s">
        <v>20</v>
      </c>
      <c r="D28" s="12">
        <v>0.36280031094933701</v>
      </c>
      <c r="E28" s="13">
        <v>0.626838937938348</v>
      </c>
      <c r="F28" s="13">
        <v>0.91029048328625894</v>
      </c>
      <c r="G28" s="14">
        <v>0.86387709870218699</v>
      </c>
      <c r="H28" s="12">
        <v>0.24396477591235</v>
      </c>
      <c r="I28" s="13">
        <v>0.16457784958841601</v>
      </c>
      <c r="J28" s="13">
        <v>0.90423231314163299</v>
      </c>
      <c r="K28" s="14">
        <v>0.47397680512791301</v>
      </c>
      <c r="L28" s="12">
        <v>0.43153214143476998</v>
      </c>
      <c r="M28" s="13">
        <v>0.46482034146214402</v>
      </c>
      <c r="N28" s="13">
        <v>0.84542056688414302</v>
      </c>
      <c r="O28" s="14">
        <v>0.910853787669203</v>
      </c>
      <c r="P28" s="12">
        <v>0.36196530889947698</v>
      </c>
      <c r="Q28" s="13">
        <v>0.33976709044233599</v>
      </c>
      <c r="R28" s="13">
        <v>0.916024947697334</v>
      </c>
      <c r="S28" s="14">
        <v>0.90867834359111099</v>
      </c>
      <c r="T28" s="12">
        <v>0.111794034557276</v>
      </c>
      <c r="U28" s="13">
        <v>0.18400085119401799</v>
      </c>
      <c r="V28" s="13">
        <v>0.71549227872437304</v>
      </c>
      <c r="W28" s="14">
        <v>0.74551714069312702</v>
      </c>
      <c r="X28" s="12">
        <v>0.66256528033507001</v>
      </c>
      <c r="Y28" s="13">
        <v>0.50618692657847297</v>
      </c>
      <c r="Z28" s="13">
        <v>0.88940199181641399</v>
      </c>
      <c r="AA28" s="14">
        <v>1</v>
      </c>
      <c r="AB28" s="12">
        <v>0.43620258074922702</v>
      </c>
      <c r="AC28" s="13">
        <v>0.36506467778391499</v>
      </c>
      <c r="AD28" s="13">
        <v>0.65926499786349502</v>
      </c>
      <c r="AE28" s="14">
        <v>0.104419103626175</v>
      </c>
      <c r="AF28" s="12">
        <v>0.39373792709816202</v>
      </c>
      <c r="AG28" s="13">
        <v>0.212046764562836</v>
      </c>
      <c r="AH28" s="13">
        <v>0.65926485924260803</v>
      </c>
      <c r="AI28" s="14">
        <v>3.3219339619694602E-2</v>
      </c>
      <c r="AJ28" s="12">
        <v>0.59798419652652401</v>
      </c>
      <c r="AK28" s="13">
        <v>1.76466785767697E-2</v>
      </c>
      <c r="AL28" s="13">
        <v>0.32941668985216499</v>
      </c>
      <c r="AM28" s="14">
        <v>7.4524005157670298E-2</v>
      </c>
      <c r="AN28" s="12">
        <v>0.21971600444355899</v>
      </c>
      <c r="AO28" s="13">
        <v>-5.7214078856079702E-2</v>
      </c>
      <c r="AP28" s="13">
        <v>0.15514874109246601</v>
      </c>
      <c r="AQ28" s="14">
        <v>-7.6676023137430396E-2</v>
      </c>
      <c r="AR28" s="12">
        <v>0.95842439818991298</v>
      </c>
      <c r="AS28" s="13">
        <v>0.98497030194290602</v>
      </c>
      <c r="AT28" s="13">
        <v>0.90917243783880997</v>
      </c>
      <c r="AU28" s="13">
        <v>0.989751316055418</v>
      </c>
      <c r="AV28" s="158">
        <v>-0.22927123420236301</v>
      </c>
      <c r="AW28" s="13">
        <v>-7.4186428651848796E-2</v>
      </c>
      <c r="AX28" s="17">
        <v>-5.9862484118838599E-2</v>
      </c>
      <c r="AY28" s="12">
        <v>-0.21263031624409601</v>
      </c>
      <c r="AZ28" s="13">
        <v>-0.20620106526771401</v>
      </c>
      <c r="BA28" s="17">
        <v>-0.28329528128195902</v>
      </c>
      <c r="BB28" s="12">
        <v>-0.297838502483662</v>
      </c>
      <c r="BC28" s="13">
        <v>-0.36980280131091398</v>
      </c>
      <c r="BD28" s="17">
        <v>-0.30320006768361601</v>
      </c>
      <c r="BE28" s="12">
        <v>-0.19637001525219899</v>
      </c>
      <c r="BF28" s="13">
        <v>-0.211335506854333</v>
      </c>
      <c r="BG28" s="17">
        <v>-0.29762540151169897</v>
      </c>
      <c r="BH28" s="12">
        <v>-7.79438666600486E-2</v>
      </c>
      <c r="BI28" s="13">
        <v>4.50288784259254E-2</v>
      </c>
      <c r="BJ28" s="17">
        <v>3.4495035867896102E-2</v>
      </c>
      <c r="BK28" s="12">
        <v>5.1809338527049102E-2</v>
      </c>
      <c r="BL28" s="13">
        <v>-0.31878007312157502</v>
      </c>
      <c r="BM28" s="17">
        <v>-0.47029472477712703</v>
      </c>
      <c r="BN28" s="12">
        <v>-0.68264375511465902</v>
      </c>
      <c r="BO28" s="13">
        <v>-0.62750601532308203</v>
      </c>
      <c r="BP28" s="17">
        <v>-0.61070452853068402</v>
      </c>
      <c r="BQ28" s="12">
        <v>-0.64834117081613296</v>
      </c>
      <c r="BR28" s="13">
        <v>-0.632918893169782</v>
      </c>
      <c r="BS28" s="17">
        <v>-0.664682968250496</v>
      </c>
      <c r="BT28" s="12">
        <v>-0.57352346479104999</v>
      </c>
      <c r="BU28" s="13">
        <v>-0.58200094057607898</v>
      </c>
      <c r="BV28" s="17">
        <v>-0.55302388528958701</v>
      </c>
      <c r="BW28" s="12">
        <v>-0.663000412957649</v>
      </c>
      <c r="BX28" s="13">
        <v>-0.65887355359143196</v>
      </c>
      <c r="BY28" s="17">
        <v>-0.667313852022137</v>
      </c>
      <c r="BZ28" s="12">
        <v>0.84538293591407998</v>
      </c>
      <c r="CA28" s="13">
        <v>0.87706766684895199</v>
      </c>
      <c r="CB28" s="17">
        <v>0.90825400249251698</v>
      </c>
      <c r="CC28" s="90" t="s">
        <v>20</v>
      </c>
      <c r="CD28" s="193"/>
      <c r="CE28" s="169"/>
    </row>
    <row r="29" spans="1:83" x14ac:dyDescent="0.25">
      <c r="A29" s="169"/>
      <c r="B29" s="194" t="s">
        <v>12</v>
      </c>
      <c r="C29" s="91" t="s">
        <v>18</v>
      </c>
      <c r="D29" s="8">
        <v>0.92072491273580204</v>
      </c>
      <c r="E29" s="9">
        <v>0.91043937865539204</v>
      </c>
      <c r="F29" s="9">
        <v>0.72804201884497699</v>
      </c>
      <c r="G29" s="10">
        <v>0.60629292787004496</v>
      </c>
      <c r="H29" s="8">
        <v>0.60462054204804005</v>
      </c>
      <c r="I29" s="9">
        <v>0.70630594333401497</v>
      </c>
      <c r="J29" s="9">
        <v>0.74023316470745104</v>
      </c>
      <c r="K29" s="10">
        <v>0.52499180068609297</v>
      </c>
      <c r="L29" s="8">
        <v>0.93413343487265499</v>
      </c>
      <c r="M29" s="9">
        <v>0.83581869672268005</v>
      </c>
      <c r="N29" s="9">
        <v>0.72458672279343495</v>
      </c>
      <c r="O29" s="10">
        <v>0.625140527297532</v>
      </c>
      <c r="P29" s="8">
        <v>0.82145119081832196</v>
      </c>
      <c r="Q29" s="9">
        <v>0.762381021091872</v>
      </c>
      <c r="R29" s="9">
        <v>0.69929862484169003</v>
      </c>
      <c r="S29" s="10">
        <v>0.56170781027931105</v>
      </c>
      <c r="T29" s="8">
        <v>0.65949998913999996</v>
      </c>
      <c r="U29" s="9">
        <v>0.63320367895699203</v>
      </c>
      <c r="V29" s="9">
        <v>0.70285857571102806</v>
      </c>
      <c r="W29" s="10">
        <v>0.80570318082696701</v>
      </c>
      <c r="X29" s="8">
        <v>0.85714642946658504</v>
      </c>
      <c r="Y29" s="9">
        <v>0.73309526857109997</v>
      </c>
      <c r="Z29" s="9">
        <v>0.73639773960313304</v>
      </c>
      <c r="AA29" s="10">
        <v>0.43620258074922702</v>
      </c>
      <c r="AB29" s="8">
        <v>1</v>
      </c>
      <c r="AC29" s="9">
        <v>0.90163186078760804</v>
      </c>
      <c r="AD29" s="9">
        <v>0.91842354433547801</v>
      </c>
      <c r="AE29" s="10">
        <v>0.48826414579783101</v>
      </c>
      <c r="AF29" s="8">
        <v>0.92490175077940295</v>
      </c>
      <c r="AG29" s="9">
        <v>0.78820783789096005</v>
      </c>
      <c r="AH29" s="9">
        <v>0.918423569296141</v>
      </c>
      <c r="AI29" s="10">
        <v>0.44119007556003498</v>
      </c>
      <c r="AJ29" s="8">
        <v>0.82439210507152305</v>
      </c>
      <c r="AK29" s="9">
        <v>0.26471692835782401</v>
      </c>
      <c r="AL29" s="9">
        <v>0.83168006781277504</v>
      </c>
      <c r="AM29" s="10">
        <v>0.41529419323725297</v>
      </c>
      <c r="AN29" s="8">
        <v>0.62596225740210698</v>
      </c>
      <c r="AO29" s="9">
        <v>0.37043315203102001</v>
      </c>
      <c r="AP29" s="9">
        <v>0.64787286349880302</v>
      </c>
      <c r="AQ29" s="10">
        <v>0.38414379508596402</v>
      </c>
      <c r="AR29" s="8">
        <v>0.57618878564576403</v>
      </c>
      <c r="AS29" s="9">
        <v>0.48594331956770398</v>
      </c>
      <c r="AT29" s="9">
        <v>0.66817706028632995</v>
      </c>
      <c r="AU29" s="9">
        <v>0.44593775328184898</v>
      </c>
      <c r="AV29" s="156">
        <v>-9.4422374711239793E-3</v>
      </c>
      <c r="AW29" s="9">
        <v>0.148768646334208</v>
      </c>
      <c r="AX29" s="11">
        <v>5.8483617445080197E-2</v>
      </c>
      <c r="AY29" s="8">
        <v>0.50013973979341897</v>
      </c>
      <c r="AZ29" s="9">
        <v>0.23385535183994399</v>
      </c>
      <c r="BA29" s="11">
        <v>-0.10599197952405399</v>
      </c>
      <c r="BB29" s="8">
        <v>4.4967498646934403E-2</v>
      </c>
      <c r="BC29" s="9">
        <v>9.8310024199499496E-2</v>
      </c>
      <c r="BD29" s="11">
        <v>-0.111211478167555</v>
      </c>
      <c r="BE29" s="8">
        <v>0.19957805416912</v>
      </c>
      <c r="BF29" s="9">
        <v>0.11347384396844599</v>
      </c>
      <c r="BG29" s="11">
        <v>-0.175845203801896</v>
      </c>
      <c r="BH29" s="8">
        <v>0.25478120489168599</v>
      </c>
      <c r="BI29" s="9">
        <v>0.35789915945593198</v>
      </c>
      <c r="BJ29" s="11">
        <v>0.113134712755962</v>
      </c>
      <c r="BK29" s="8">
        <v>0.48009723448397301</v>
      </c>
      <c r="BL29" s="9">
        <v>9.0437756419329898E-2</v>
      </c>
      <c r="BM29" s="11">
        <v>-0.26222993540228501</v>
      </c>
      <c r="BN29" s="8">
        <v>8.0599618627109001E-2</v>
      </c>
      <c r="BO29" s="9">
        <v>-4.9895125943497903E-2</v>
      </c>
      <c r="BP29" s="11">
        <v>-0.220696247798081</v>
      </c>
      <c r="BQ29" s="8">
        <v>5.5535631361233302E-2</v>
      </c>
      <c r="BR29" s="9">
        <v>-8.0509402894441306E-2</v>
      </c>
      <c r="BS29" s="11">
        <v>-0.186747981679909</v>
      </c>
      <c r="BT29" s="8">
        <v>0.18051170720756801</v>
      </c>
      <c r="BU29" s="9">
        <v>-9.1697942057197404E-2</v>
      </c>
      <c r="BV29" s="11">
        <v>-0.116819332620369</v>
      </c>
      <c r="BW29" s="8">
        <v>6.9935103326212902E-2</v>
      </c>
      <c r="BX29" s="9">
        <v>-0.111741082443244</v>
      </c>
      <c r="BY29" s="11">
        <v>-0.156449325530365</v>
      </c>
      <c r="BZ29" s="8">
        <v>0.43328570023514601</v>
      </c>
      <c r="CA29" s="9">
        <v>0.31718857193081601</v>
      </c>
      <c r="CB29" s="11">
        <v>0.14443428537779801</v>
      </c>
      <c r="CC29" s="92" t="s">
        <v>18</v>
      </c>
      <c r="CD29" s="194" t="s">
        <v>12</v>
      </c>
      <c r="CE29" s="169"/>
    </row>
    <row r="30" spans="1:83" x14ac:dyDescent="0.25">
      <c r="A30" s="169"/>
      <c r="B30" s="195"/>
      <c r="C30" s="43" t="s">
        <v>19</v>
      </c>
      <c r="D30" s="4">
        <v>0.743130427739502</v>
      </c>
      <c r="E30" s="5">
        <v>0.72365700686253198</v>
      </c>
      <c r="F30" s="5">
        <v>0.62930655915915201</v>
      </c>
      <c r="G30" s="6">
        <v>0.63981659767101196</v>
      </c>
      <c r="H30" s="4">
        <v>0.26659058897605598</v>
      </c>
      <c r="I30" s="5">
        <v>0.408830275482228</v>
      </c>
      <c r="J30" s="5">
        <v>0.61031905468024195</v>
      </c>
      <c r="K30" s="6">
        <v>0.55451564219587701</v>
      </c>
      <c r="L30" s="4">
        <v>0.78525150783669895</v>
      </c>
      <c r="M30" s="5">
        <v>0.67232810739499105</v>
      </c>
      <c r="N30" s="5">
        <v>0.62279027331235803</v>
      </c>
      <c r="O30" s="6">
        <v>0.56997605116514805</v>
      </c>
      <c r="P30" s="4">
        <v>0.58525855721464604</v>
      </c>
      <c r="Q30" s="5">
        <v>0.48745047786503998</v>
      </c>
      <c r="R30" s="5">
        <v>0.54185845118837705</v>
      </c>
      <c r="S30" s="6">
        <v>0.53184080549030499</v>
      </c>
      <c r="T30" s="4">
        <v>0.32913836736208701</v>
      </c>
      <c r="U30" s="5">
        <v>0.28093255862809202</v>
      </c>
      <c r="V30" s="5">
        <v>0.46123899413842301</v>
      </c>
      <c r="W30" s="6">
        <v>0.60283275598931096</v>
      </c>
      <c r="X30" s="4">
        <v>0.65247530795375697</v>
      </c>
      <c r="Y30" s="5">
        <v>0.53139430664121901</v>
      </c>
      <c r="Z30" s="5">
        <v>0.58574177148027595</v>
      </c>
      <c r="AA30" s="6">
        <v>0.36506467778391499</v>
      </c>
      <c r="AB30" s="4">
        <v>0.90163186078760804</v>
      </c>
      <c r="AC30" s="5">
        <v>1</v>
      </c>
      <c r="AD30" s="5">
        <v>0.89231558973469005</v>
      </c>
      <c r="AE30" s="6">
        <v>0.68642985815895896</v>
      </c>
      <c r="AF30" s="4">
        <v>0.892311411792029</v>
      </c>
      <c r="AG30" s="5">
        <v>0.87408388715555696</v>
      </c>
      <c r="AH30" s="5">
        <v>0.89231567899433295</v>
      </c>
      <c r="AI30" s="6">
        <v>0.59845432009863397</v>
      </c>
      <c r="AJ30" s="4">
        <v>0.86078831874975203</v>
      </c>
      <c r="AK30" s="5">
        <v>0.52747319730237696</v>
      </c>
      <c r="AL30" s="5">
        <v>0.86422864869648097</v>
      </c>
      <c r="AM30" s="6">
        <v>0.652378750005703</v>
      </c>
      <c r="AN30" s="4">
        <v>0.75105575478063302</v>
      </c>
      <c r="AO30" s="5">
        <v>0.62687036128305895</v>
      </c>
      <c r="AP30" s="5">
        <v>0.79366715405866495</v>
      </c>
      <c r="AQ30" s="6">
        <v>0.60161343165472003</v>
      </c>
      <c r="AR30" s="4">
        <v>0.481627265175258</v>
      </c>
      <c r="AS30" s="5">
        <v>0.39762096173404199</v>
      </c>
      <c r="AT30" s="5">
        <v>0.55105573700977795</v>
      </c>
      <c r="AU30" s="5">
        <v>0.34045606625017699</v>
      </c>
      <c r="AV30" s="157">
        <v>-2.5786575036329602E-2</v>
      </c>
      <c r="AW30" s="5">
        <v>0.34119960853905501</v>
      </c>
      <c r="AX30" s="7">
        <v>6.16841426282859E-2</v>
      </c>
      <c r="AY30" s="4">
        <v>0.39543926278638603</v>
      </c>
      <c r="AZ30" s="5">
        <v>0.31369905020278399</v>
      </c>
      <c r="BA30" s="7">
        <v>4.3947253377229101E-2</v>
      </c>
      <c r="BB30" s="4">
        <v>-3.3960474903732302E-2</v>
      </c>
      <c r="BC30" s="5">
        <v>0.18512592166222799</v>
      </c>
      <c r="BD30" s="7">
        <v>-0.106666211240365</v>
      </c>
      <c r="BE30" s="4">
        <v>5.7651879671141798E-2</v>
      </c>
      <c r="BF30" s="5">
        <v>0.27585015665177498</v>
      </c>
      <c r="BG30" s="7">
        <v>-6.6329680980304798E-2</v>
      </c>
      <c r="BH30" s="4">
        <v>-6.3885671025983304E-2</v>
      </c>
      <c r="BI30" s="5">
        <v>0.13718583056157899</v>
      </c>
      <c r="BJ30" s="7">
        <v>-0.11492692723138299</v>
      </c>
      <c r="BK30" s="4">
        <v>0.46110145960221399</v>
      </c>
      <c r="BL30" s="5">
        <v>0.319994333925473</v>
      </c>
      <c r="BM30" s="7">
        <v>-2.3915040369246601E-2</v>
      </c>
      <c r="BN30" s="4">
        <v>0.191120178693749</v>
      </c>
      <c r="BO30" s="5">
        <v>0.14938086848707699</v>
      </c>
      <c r="BP30" s="7">
        <v>-6.9943411935358302E-2</v>
      </c>
      <c r="BQ30" s="4">
        <v>0.20968074400519901</v>
      </c>
      <c r="BR30" s="5">
        <v>8.9132656693390502E-2</v>
      </c>
      <c r="BS30" s="7">
        <v>1.12196729911222E-2</v>
      </c>
      <c r="BT30" s="4">
        <v>0.35751393119698799</v>
      </c>
      <c r="BU30" s="5">
        <v>0.183144961270572</v>
      </c>
      <c r="BV30" s="7">
        <v>0.17508054510117799</v>
      </c>
      <c r="BW30" s="4">
        <v>0.239994627255389</v>
      </c>
      <c r="BX30" s="5">
        <v>7.7606705548732599E-2</v>
      </c>
      <c r="BY30" s="7">
        <v>6.1917505984146699E-2</v>
      </c>
      <c r="BZ30" s="4">
        <v>0.29671038123439702</v>
      </c>
      <c r="CA30" s="5">
        <v>0.26260856710814401</v>
      </c>
      <c r="CB30" s="7">
        <v>9.2917617872382993E-2</v>
      </c>
      <c r="CC30" s="44" t="s">
        <v>19</v>
      </c>
      <c r="CD30" s="195"/>
      <c r="CE30" s="169"/>
    </row>
    <row r="31" spans="1:83" x14ac:dyDescent="0.25">
      <c r="A31" s="169"/>
      <c r="B31" s="195"/>
      <c r="C31" s="43" t="s">
        <v>21</v>
      </c>
      <c r="D31" s="4">
        <v>0.79218327045968695</v>
      </c>
      <c r="E31" s="5">
        <v>0.86027598415013695</v>
      </c>
      <c r="F31" s="5">
        <v>0.857880615111281</v>
      </c>
      <c r="G31" s="6">
        <v>0.81435671605088</v>
      </c>
      <c r="H31" s="4">
        <v>0.41085835666674297</v>
      </c>
      <c r="I31" s="5">
        <v>0.56500620714322802</v>
      </c>
      <c r="J31" s="5">
        <v>0.86697937615184995</v>
      </c>
      <c r="K31" s="6">
        <v>0.59091068371679401</v>
      </c>
      <c r="L31" s="4">
        <v>0.86022041229608504</v>
      </c>
      <c r="M31" s="5">
        <v>0.81579068866790505</v>
      </c>
      <c r="N31" s="5">
        <v>0.84824929907522195</v>
      </c>
      <c r="O31" s="6">
        <v>0.83699219624673604</v>
      </c>
      <c r="P31" s="4">
        <v>0.66507588665884498</v>
      </c>
      <c r="Q31" s="5">
        <v>0.620722588426598</v>
      </c>
      <c r="R31" s="5">
        <v>0.792270685142068</v>
      </c>
      <c r="S31" s="6">
        <v>0.73888819305209796</v>
      </c>
      <c r="T31" s="4">
        <v>0.49499337433600399</v>
      </c>
      <c r="U31" s="5">
        <v>0.49717012482832601</v>
      </c>
      <c r="V31" s="5">
        <v>0.77075280266805102</v>
      </c>
      <c r="W31" s="6">
        <v>0.84852462693827702</v>
      </c>
      <c r="X31" s="4">
        <v>0.81576396083910796</v>
      </c>
      <c r="Y31" s="5">
        <v>0.68666944945841601</v>
      </c>
      <c r="Z31" s="5">
        <v>0.83290043958096205</v>
      </c>
      <c r="AA31" s="6">
        <v>0.65926499786349502</v>
      </c>
      <c r="AB31" s="4">
        <v>0.91842354433547801</v>
      </c>
      <c r="AC31" s="5">
        <v>0.89231558973469005</v>
      </c>
      <c r="AD31" s="5">
        <v>1</v>
      </c>
      <c r="AE31" s="6">
        <v>0.55829415356888601</v>
      </c>
      <c r="AF31" s="4">
        <v>0.84951112299003195</v>
      </c>
      <c r="AG31" s="5">
        <v>0.74930006121456705</v>
      </c>
      <c r="AH31" s="5">
        <v>0.99999999999989497</v>
      </c>
      <c r="AI31" s="6">
        <v>0.48954990099308399</v>
      </c>
      <c r="AJ31" s="4">
        <v>0.93236240217167399</v>
      </c>
      <c r="AK31" s="5">
        <v>0.36828685548229401</v>
      </c>
      <c r="AL31" s="5">
        <v>0.85796886048061904</v>
      </c>
      <c r="AM31" s="6">
        <v>0.52247217753745501</v>
      </c>
      <c r="AN31" s="4">
        <v>0.69844332111134499</v>
      </c>
      <c r="AO31" s="5">
        <v>0.42646585560574801</v>
      </c>
      <c r="AP31" s="5">
        <v>0.72292099328913295</v>
      </c>
      <c r="AQ31" s="6">
        <v>0.42610147529208903</v>
      </c>
      <c r="AR31" s="4">
        <v>0.73649470551960805</v>
      </c>
      <c r="AS31" s="5">
        <v>0.69362403556839303</v>
      </c>
      <c r="AT31" s="5">
        <v>0.80222885467356297</v>
      </c>
      <c r="AU31" s="5">
        <v>0.64035665856971402</v>
      </c>
      <c r="AV31" s="157">
        <v>-8.1780645328906401E-2</v>
      </c>
      <c r="AW31" s="5">
        <v>0.227750162037054</v>
      </c>
      <c r="AX31" s="7">
        <v>6.7816086444402596E-2</v>
      </c>
      <c r="AY31" s="4">
        <v>0.31081147097800199</v>
      </c>
      <c r="AZ31" s="5">
        <v>0.25567907768408699</v>
      </c>
      <c r="BA31" s="7">
        <v>-6.1931972649483101E-2</v>
      </c>
      <c r="BB31" s="4">
        <v>-3.8759569204720401E-2</v>
      </c>
      <c r="BC31" s="5">
        <v>7.9829902205114003E-2</v>
      </c>
      <c r="BD31" s="7">
        <v>-0.13731346033558101</v>
      </c>
      <c r="BE31" s="4">
        <v>1.41520265174332E-2</v>
      </c>
      <c r="BF31" s="5">
        <v>0.11383086294912401</v>
      </c>
      <c r="BG31" s="7">
        <v>-0.19682850685404599</v>
      </c>
      <c r="BH31" s="4">
        <v>0.11641044371473901</v>
      </c>
      <c r="BI31" s="5">
        <v>0.31038555283321501</v>
      </c>
      <c r="BJ31" s="7">
        <v>6.6305685182266094E-2</v>
      </c>
      <c r="BK31" s="4">
        <v>0.44811947742659702</v>
      </c>
      <c r="BL31" s="5">
        <v>0.124348155711262</v>
      </c>
      <c r="BM31" s="7">
        <v>-0.16209069700284301</v>
      </c>
      <c r="BN31" s="4">
        <v>-4.3313602643452499E-2</v>
      </c>
      <c r="BO31" s="5">
        <v>-5.4677028639556702E-2</v>
      </c>
      <c r="BP31" s="7">
        <v>-0.19442033298329001</v>
      </c>
      <c r="BQ31" s="4">
        <v>-4.4081507877106303E-2</v>
      </c>
      <c r="BR31" s="5">
        <v>-8.2598145713465201E-2</v>
      </c>
      <c r="BS31" s="7">
        <v>-0.19221549428905099</v>
      </c>
      <c r="BT31" s="4">
        <v>8.6545662452725297E-2</v>
      </c>
      <c r="BU31" s="5">
        <v>-6.2654159931212094E-2</v>
      </c>
      <c r="BV31" s="7">
        <v>-8.5833985685522293E-2</v>
      </c>
      <c r="BW31" s="4">
        <v>-2.8018594244219201E-2</v>
      </c>
      <c r="BX31" s="5">
        <v>-0.11770575338863</v>
      </c>
      <c r="BY31" s="7">
        <v>-0.161896073664104</v>
      </c>
      <c r="BZ31" s="4">
        <v>0.62690209834567001</v>
      </c>
      <c r="CA31" s="5">
        <v>0.572612683668134</v>
      </c>
      <c r="CB31" s="7">
        <v>0.43457955224105299</v>
      </c>
      <c r="CC31" s="44" t="s">
        <v>21</v>
      </c>
      <c r="CD31" s="195"/>
      <c r="CE31" s="169"/>
    </row>
    <row r="32" spans="1:83" ht="15.75" thickBot="1" x14ac:dyDescent="0.3">
      <c r="A32" s="169"/>
      <c r="B32" s="196"/>
      <c r="C32" s="93" t="s">
        <v>20</v>
      </c>
      <c r="D32" s="12">
        <v>0.18208780735631</v>
      </c>
      <c r="E32" s="13">
        <v>0.15443560432607201</v>
      </c>
      <c r="F32" s="13">
        <v>0.17037038194071499</v>
      </c>
      <c r="G32" s="14">
        <v>0.57422888798248195</v>
      </c>
      <c r="H32" s="12">
        <v>-0.24422105263341301</v>
      </c>
      <c r="I32" s="13">
        <v>0.17409711104756501</v>
      </c>
      <c r="J32" s="13">
        <v>0.20629797773483499</v>
      </c>
      <c r="K32" s="14">
        <v>0.62747928716971402</v>
      </c>
      <c r="L32" s="12">
        <v>0.23078943800898</v>
      </c>
      <c r="M32" s="13">
        <v>0.11670210211443501</v>
      </c>
      <c r="N32" s="13">
        <v>0.124109052393316</v>
      </c>
      <c r="O32" s="14">
        <v>0.373765270441835</v>
      </c>
      <c r="P32" s="12">
        <v>-1.4630973941577899E-2</v>
      </c>
      <c r="Q32" s="13">
        <v>-9.5768239979010905E-2</v>
      </c>
      <c r="R32" s="13">
        <v>7.9216118642326999E-2</v>
      </c>
      <c r="S32" s="14">
        <v>0.44916992279256801</v>
      </c>
      <c r="T32" s="12">
        <v>0.10970124793835399</v>
      </c>
      <c r="U32" s="13">
        <v>3.03313188889229E-2</v>
      </c>
      <c r="V32" s="13">
        <v>0.14756267976364601</v>
      </c>
      <c r="W32" s="14">
        <v>0.33854256364019297</v>
      </c>
      <c r="X32" s="12">
        <v>3.7829542847815201E-2</v>
      </c>
      <c r="Y32" s="13">
        <v>-8.9275459634936605E-2</v>
      </c>
      <c r="Z32" s="13">
        <v>9.0254279101770099E-2</v>
      </c>
      <c r="AA32" s="14">
        <v>0.104419103626175</v>
      </c>
      <c r="AB32" s="12">
        <v>0.48826414579783101</v>
      </c>
      <c r="AC32" s="13">
        <v>0.68642985815895896</v>
      </c>
      <c r="AD32" s="13">
        <v>0.55829415356888601</v>
      </c>
      <c r="AE32" s="14">
        <v>1</v>
      </c>
      <c r="AF32" s="12">
        <v>0.67522010380519804</v>
      </c>
      <c r="AG32" s="13">
        <v>0.88424179080843601</v>
      </c>
      <c r="AH32" s="13">
        <v>0.558294148371275</v>
      </c>
      <c r="AI32" s="14">
        <v>0.98343784007093804</v>
      </c>
      <c r="AJ32" s="12">
        <v>0.75716395518931801</v>
      </c>
      <c r="AK32" s="13">
        <v>0.82911591026675702</v>
      </c>
      <c r="AL32" s="13">
        <v>0.43450247344718701</v>
      </c>
      <c r="AM32" s="14">
        <v>0.98725594642810899</v>
      </c>
      <c r="AN32" s="12">
        <v>0.95814700333466196</v>
      </c>
      <c r="AO32" s="13">
        <v>0.96711987551547396</v>
      </c>
      <c r="AP32" s="13">
        <v>0.92666406762881204</v>
      </c>
      <c r="AQ32" s="14">
        <v>0.97851270420112002</v>
      </c>
      <c r="AR32" s="12">
        <v>3.68275734754007E-2</v>
      </c>
      <c r="AS32" s="13">
        <v>4.5815770589617097E-2</v>
      </c>
      <c r="AT32" s="13">
        <v>9.7179250389879498E-2</v>
      </c>
      <c r="AU32" s="13">
        <v>2.6434057887320301E-2</v>
      </c>
      <c r="AV32" s="158">
        <v>0.47722152393744999</v>
      </c>
      <c r="AW32" s="13">
        <v>0.81715429293422903</v>
      </c>
      <c r="AX32" s="17">
        <v>0.37430767282606903</v>
      </c>
      <c r="AY32" s="12">
        <v>0.57908924509673898</v>
      </c>
      <c r="AZ32" s="13">
        <v>0.709874804578012</v>
      </c>
      <c r="BA32" s="17">
        <v>0.57833054621527402</v>
      </c>
      <c r="BB32" s="12">
        <v>0.41905970169138801</v>
      </c>
      <c r="BC32" s="13">
        <v>0.65906457723931999</v>
      </c>
      <c r="BD32" s="17">
        <v>0.28155511886316598</v>
      </c>
      <c r="BE32" s="12">
        <v>0.35137872086551097</v>
      </c>
      <c r="BF32" s="13">
        <v>0.83038074413184704</v>
      </c>
      <c r="BG32" s="17">
        <v>0.48321068460205902</v>
      </c>
      <c r="BH32" s="12">
        <v>0.10019192646307</v>
      </c>
      <c r="BI32" s="13">
        <v>0.39378318667020001</v>
      </c>
      <c r="BJ32" s="17">
        <v>8.5369615778506394E-2</v>
      </c>
      <c r="BK32" s="12">
        <v>0.77316083459520002</v>
      </c>
      <c r="BL32" s="13">
        <v>0.87273646972948404</v>
      </c>
      <c r="BM32" s="17">
        <v>0.58028398046450003</v>
      </c>
      <c r="BN32" s="12">
        <v>0.53435018950731095</v>
      </c>
      <c r="BO32" s="13">
        <v>0.50109219837777297</v>
      </c>
      <c r="BP32" s="17">
        <v>0.21999693874835699</v>
      </c>
      <c r="BQ32" s="12">
        <v>0.57844706970179705</v>
      </c>
      <c r="BR32" s="13">
        <v>0.47834257046352802</v>
      </c>
      <c r="BS32" s="17">
        <v>0.41180079747693699</v>
      </c>
      <c r="BT32" s="12">
        <v>0.65066100821885398</v>
      </c>
      <c r="BU32" s="13">
        <v>0.59253955270330405</v>
      </c>
      <c r="BV32" s="17">
        <v>0.68918032749971503</v>
      </c>
      <c r="BW32" s="12">
        <v>0.559063394253559</v>
      </c>
      <c r="BX32" s="13">
        <v>0.42995080567009297</v>
      </c>
      <c r="BY32" s="17">
        <v>0.48228377871599198</v>
      </c>
      <c r="BZ32" s="12">
        <v>0.134760255793895</v>
      </c>
      <c r="CA32" s="13">
        <v>0.13050371773876099</v>
      </c>
      <c r="CB32" s="17">
        <v>-4.8158701656757699E-3</v>
      </c>
      <c r="CC32" s="94" t="s">
        <v>20</v>
      </c>
      <c r="CD32" s="196"/>
      <c r="CE32" s="169"/>
    </row>
    <row r="33" spans="1:83" ht="15.75" customHeight="1" x14ac:dyDescent="0.25">
      <c r="A33" s="169"/>
      <c r="B33" s="197" t="s">
        <v>11</v>
      </c>
      <c r="C33" s="95" t="s">
        <v>18</v>
      </c>
      <c r="D33" s="8">
        <v>0.77950889355903097</v>
      </c>
      <c r="E33" s="9">
        <v>0.75581588355695195</v>
      </c>
      <c r="F33" s="9">
        <v>0.60796062988176303</v>
      </c>
      <c r="G33" s="10">
        <v>0.64645250779024699</v>
      </c>
      <c r="H33" s="8">
        <v>0.478752293373709</v>
      </c>
      <c r="I33" s="9">
        <v>0.61475546819589799</v>
      </c>
      <c r="J33" s="9">
        <v>0.64596668407476499</v>
      </c>
      <c r="K33" s="10">
        <v>0.59568704446581999</v>
      </c>
      <c r="L33" s="8">
        <v>0.76314050974653402</v>
      </c>
      <c r="M33" s="9">
        <v>0.62235711554186901</v>
      </c>
      <c r="N33" s="9">
        <v>0.55630512477447003</v>
      </c>
      <c r="O33" s="10">
        <v>0.576458462748897</v>
      </c>
      <c r="P33" s="8">
        <v>0.66439909648852802</v>
      </c>
      <c r="Q33" s="9">
        <v>0.55616145000832296</v>
      </c>
      <c r="R33" s="9">
        <v>0.58394543349509498</v>
      </c>
      <c r="S33" s="10">
        <v>0.628619362095999</v>
      </c>
      <c r="T33" s="8">
        <v>0.55255476694361505</v>
      </c>
      <c r="U33" s="9">
        <v>0.49707027501001799</v>
      </c>
      <c r="V33" s="9">
        <v>0.53049124822344496</v>
      </c>
      <c r="W33" s="10">
        <v>0.76153167029190605</v>
      </c>
      <c r="X33" s="8">
        <v>0.68819510746238599</v>
      </c>
      <c r="Y33" s="9">
        <v>0.54101413645610597</v>
      </c>
      <c r="Z33" s="9">
        <v>0.59293801207157204</v>
      </c>
      <c r="AA33" s="10">
        <v>0.39373792709816202</v>
      </c>
      <c r="AB33" s="8">
        <v>0.92490175077940295</v>
      </c>
      <c r="AC33" s="9">
        <v>0.892311411792029</v>
      </c>
      <c r="AD33" s="9">
        <v>0.84951112299003195</v>
      </c>
      <c r="AE33" s="10">
        <v>0.67522010380519804</v>
      </c>
      <c r="AF33" s="8">
        <v>1</v>
      </c>
      <c r="AG33" s="9">
        <v>0.92954259363734404</v>
      </c>
      <c r="AH33" s="9">
        <v>0.84951111675078606</v>
      </c>
      <c r="AI33" s="10">
        <v>0.65252769115570797</v>
      </c>
      <c r="AJ33" s="8">
        <v>0.86827471720459604</v>
      </c>
      <c r="AK33" s="9">
        <v>0.42187364200514099</v>
      </c>
      <c r="AL33" s="9">
        <v>0.69910011978964903</v>
      </c>
      <c r="AM33" s="10">
        <v>0.60006580516524199</v>
      </c>
      <c r="AN33" s="8">
        <v>0.78084809448564896</v>
      </c>
      <c r="AO33" s="9">
        <v>0.58061582841547699</v>
      </c>
      <c r="AP33" s="9">
        <v>0.744594488540119</v>
      </c>
      <c r="AQ33" s="10">
        <v>0.58945477513448796</v>
      </c>
      <c r="AR33" s="8">
        <v>0.47342737725028999</v>
      </c>
      <c r="AS33" s="9">
        <v>0.39104893153266301</v>
      </c>
      <c r="AT33" s="9">
        <v>0.52619455087927003</v>
      </c>
      <c r="AU33" s="9">
        <v>0.38607850874459998</v>
      </c>
      <c r="AV33" s="156">
        <v>8.1259537913361601E-2</v>
      </c>
      <c r="AW33" s="9">
        <v>0.27130791214254701</v>
      </c>
      <c r="AX33" s="11">
        <v>2.9828740277634099E-2</v>
      </c>
      <c r="AY33" s="8">
        <v>0.55041999659349805</v>
      </c>
      <c r="AZ33" s="9">
        <v>0.291370761494751</v>
      </c>
      <c r="BA33" s="11">
        <v>-1.7940413721510701E-2</v>
      </c>
      <c r="BB33" s="8">
        <v>7.1074144179556806E-2</v>
      </c>
      <c r="BC33" s="9">
        <v>0.159167896253051</v>
      </c>
      <c r="BD33" s="11">
        <v>-0.146531971884266</v>
      </c>
      <c r="BE33" s="8">
        <v>0.24344773267818801</v>
      </c>
      <c r="BF33" s="9">
        <v>0.30083896412685301</v>
      </c>
      <c r="BG33" s="11">
        <v>-7.11595245764607E-2</v>
      </c>
      <c r="BH33" s="8">
        <v>0.18169732428067301</v>
      </c>
      <c r="BI33" s="9">
        <v>0.32324428972990898</v>
      </c>
      <c r="BJ33" s="11">
        <v>1.50481785951459E-2</v>
      </c>
      <c r="BK33" s="8">
        <v>0.56507450379430801</v>
      </c>
      <c r="BL33" s="9">
        <v>0.26964782417723399</v>
      </c>
      <c r="BM33" s="11">
        <v>-0.14758166874940101</v>
      </c>
      <c r="BN33" s="8">
        <v>0.176743293342604</v>
      </c>
      <c r="BO33" s="9">
        <v>4.1192125139301899E-2</v>
      </c>
      <c r="BP33" s="11">
        <v>-0.196506671603004</v>
      </c>
      <c r="BQ33" s="8">
        <v>0.166865638203753</v>
      </c>
      <c r="BR33" s="9">
        <v>1.4991692365692699E-2</v>
      </c>
      <c r="BS33" s="11">
        <v>-9.8212918172103703E-2</v>
      </c>
      <c r="BT33" s="8">
        <v>0.31502767034060603</v>
      </c>
      <c r="BU33" s="9">
        <v>5.5330403744123298E-2</v>
      </c>
      <c r="BV33" s="11">
        <v>5.30141746679944E-2</v>
      </c>
      <c r="BW33" s="8">
        <v>0.184777405654142</v>
      </c>
      <c r="BX33" s="9">
        <v>-2.3007592579004699E-2</v>
      </c>
      <c r="BY33" s="11">
        <v>-4.3181296477550001E-2</v>
      </c>
      <c r="BZ33" s="8">
        <v>0.30983830474075003</v>
      </c>
      <c r="CA33" s="9">
        <v>0.20846999564105301</v>
      </c>
      <c r="CB33" s="11">
        <v>4.5491107620879899E-2</v>
      </c>
      <c r="CC33" s="96" t="s">
        <v>18</v>
      </c>
      <c r="CD33" s="197" t="s">
        <v>11</v>
      </c>
      <c r="CE33" s="169"/>
    </row>
    <row r="34" spans="1:83" x14ac:dyDescent="0.25">
      <c r="A34" s="169"/>
      <c r="B34" s="198"/>
      <c r="C34" s="45" t="s">
        <v>19</v>
      </c>
      <c r="D34" s="4">
        <v>0.55761434841920698</v>
      </c>
      <c r="E34" s="5">
        <v>0.50923446850001797</v>
      </c>
      <c r="F34" s="5">
        <v>0.39465544388698798</v>
      </c>
      <c r="G34" s="6">
        <v>0.60213050135625601</v>
      </c>
      <c r="H34" s="4">
        <v>0.163790135315459</v>
      </c>
      <c r="I34" s="5">
        <v>0.43610956109495103</v>
      </c>
      <c r="J34" s="5">
        <v>0.42625524764046502</v>
      </c>
      <c r="K34" s="6">
        <v>0.66081618917109897</v>
      </c>
      <c r="L34" s="4">
        <v>0.56226813805084397</v>
      </c>
      <c r="M34" s="5">
        <v>0.40200226346339801</v>
      </c>
      <c r="N34" s="5">
        <v>0.34014085590446103</v>
      </c>
      <c r="O34" s="6">
        <v>0.45653297847929503</v>
      </c>
      <c r="P34" s="4">
        <v>0.38715211122660498</v>
      </c>
      <c r="Q34" s="5">
        <v>0.27214385810988301</v>
      </c>
      <c r="R34" s="5">
        <v>0.33295692649559</v>
      </c>
      <c r="S34" s="6">
        <v>0.52548133087278104</v>
      </c>
      <c r="T34" s="4">
        <v>0.37659110682908298</v>
      </c>
      <c r="U34" s="5">
        <v>0.29670490694776502</v>
      </c>
      <c r="V34" s="5">
        <v>0.340173631992433</v>
      </c>
      <c r="W34" s="6">
        <v>0.56496808322353897</v>
      </c>
      <c r="X34" s="4">
        <v>0.405050924736368</v>
      </c>
      <c r="Y34" s="5">
        <v>0.26418947315609198</v>
      </c>
      <c r="Z34" s="5">
        <v>0.347673488127349</v>
      </c>
      <c r="AA34" s="6">
        <v>0.212046764562836</v>
      </c>
      <c r="AB34" s="4">
        <v>0.78820783789096005</v>
      </c>
      <c r="AC34" s="5">
        <v>0.87408388715555696</v>
      </c>
      <c r="AD34" s="5">
        <v>0.74930006121456705</v>
      </c>
      <c r="AE34" s="6">
        <v>0.88424179080843601</v>
      </c>
      <c r="AF34" s="4">
        <v>0.92954259363734404</v>
      </c>
      <c r="AG34" s="5">
        <v>1</v>
      </c>
      <c r="AH34" s="5">
        <v>0.74930006174100305</v>
      </c>
      <c r="AI34" s="6">
        <v>0.86513839538150195</v>
      </c>
      <c r="AJ34" s="4">
        <v>0.86702629477819504</v>
      </c>
      <c r="AK34" s="5">
        <v>0.69112973352835005</v>
      </c>
      <c r="AL34" s="5">
        <v>0.631953932722079</v>
      </c>
      <c r="AM34" s="6">
        <v>0.83100308451476501</v>
      </c>
      <c r="AN34" s="4">
        <v>0.929229852900051</v>
      </c>
      <c r="AO34" s="5">
        <v>0.828718535119921</v>
      </c>
      <c r="AP34" s="5">
        <v>0.89464555568877502</v>
      </c>
      <c r="AQ34" s="6">
        <v>0.83747087731396996</v>
      </c>
      <c r="AR34" s="4">
        <v>0.244096423125027</v>
      </c>
      <c r="AS34" s="5">
        <v>0.183907676033536</v>
      </c>
      <c r="AT34" s="5">
        <v>0.30581552666149803</v>
      </c>
      <c r="AU34" s="5">
        <v>0.17684833918660001</v>
      </c>
      <c r="AV34" s="157">
        <v>0.26421449516601803</v>
      </c>
      <c r="AW34" s="5">
        <v>0.58354470024792604</v>
      </c>
      <c r="AX34" s="7">
        <v>0.22533402033429201</v>
      </c>
      <c r="AY34" s="4">
        <v>0.63591148675897302</v>
      </c>
      <c r="AZ34" s="5">
        <v>0.56398697806858</v>
      </c>
      <c r="BA34" s="7">
        <v>0.31427746897880998</v>
      </c>
      <c r="BB34" s="4">
        <v>0.23768052283013699</v>
      </c>
      <c r="BC34" s="5">
        <v>0.45237426747666298</v>
      </c>
      <c r="BD34" s="7">
        <v>7.7354344738941705E-2</v>
      </c>
      <c r="BE34" s="4">
        <v>0.323205002325543</v>
      </c>
      <c r="BF34" s="5">
        <v>0.59491399624504904</v>
      </c>
      <c r="BG34" s="7">
        <v>0.22302360357949</v>
      </c>
      <c r="BH34" s="4">
        <v>0.145360416367592</v>
      </c>
      <c r="BI34" s="5">
        <v>0.363628400197957</v>
      </c>
      <c r="BJ34" s="7">
        <v>4.8725518086955098E-2</v>
      </c>
      <c r="BK34" s="4">
        <v>0.70576288822752498</v>
      </c>
      <c r="BL34" s="5">
        <v>0.62266369248682696</v>
      </c>
      <c r="BM34" s="7">
        <v>0.24523394130859699</v>
      </c>
      <c r="BN34" s="4">
        <v>0.43804505116165399</v>
      </c>
      <c r="BO34" s="5">
        <v>0.34713419836801201</v>
      </c>
      <c r="BP34" s="7">
        <v>6.2265625350505102E-2</v>
      </c>
      <c r="BQ34" s="4">
        <v>0.45087229498838699</v>
      </c>
      <c r="BR34" s="5">
        <v>0.30758149869576001</v>
      </c>
      <c r="BS34" s="7">
        <v>0.21733660254179901</v>
      </c>
      <c r="BT34" s="4">
        <v>0.56946764204896305</v>
      </c>
      <c r="BU34" s="5">
        <v>0.38726259596391799</v>
      </c>
      <c r="BV34" s="7">
        <v>0.43074884265033597</v>
      </c>
      <c r="BW34" s="4">
        <v>0.45579202514078998</v>
      </c>
      <c r="BX34" s="5">
        <v>0.27107395568257597</v>
      </c>
      <c r="BY34" s="7">
        <v>0.28325293302862398</v>
      </c>
      <c r="BZ34" s="4">
        <v>0.18084656450067299</v>
      </c>
      <c r="CA34" s="5">
        <v>0.11029564612715</v>
      </c>
      <c r="CB34" s="7">
        <v>-6.5936072436045406E-2</v>
      </c>
      <c r="CC34" s="46" t="s">
        <v>19</v>
      </c>
      <c r="CD34" s="198"/>
      <c r="CE34" s="169"/>
    </row>
    <row r="35" spans="1:83" x14ac:dyDescent="0.25">
      <c r="A35" s="169"/>
      <c r="B35" s="198"/>
      <c r="C35" s="45" t="s">
        <v>21</v>
      </c>
      <c r="D35" s="4">
        <v>0.79218338555002199</v>
      </c>
      <c r="E35" s="5">
        <v>0.86027597010555201</v>
      </c>
      <c r="F35" s="5">
        <v>0.85788054834937599</v>
      </c>
      <c r="G35" s="6">
        <v>0.81435657090450098</v>
      </c>
      <c r="H35" s="4">
        <v>0.41085835012882299</v>
      </c>
      <c r="I35" s="5">
        <v>0.56500620928743595</v>
      </c>
      <c r="J35" s="5">
        <v>0.86697932512410703</v>
      </c>
      <c r="K35" s="6">
        <v>0.59091040918170101</v>
      </c>
      <c r="L35" s="4">
        <v>0.86022048820572095</v>
      </c>
      <c r="M35" s="5">
        <v>0.81579080063595</v>
      </c>
      <c r="N35" s="5">
        <v>0.84824926272413603</v>
      </c>
      <c r="O35" s="6">
        <v>0.83699204420690398</v>
      </c>
      <c r="P35" s="4">
        <v>0.66507595167816602</v>
      </c>
      <c r="Q35" s="5">
        <v>0.62072265483693001</v>
      </c>
      <c r="R35" s="5">
        <v>0.792270577758591</v>
      </c>
      <c r="S35" s="6">
        <v>0.73888805156161996</v>
      </c>
      <c r="T35" s="4">
        <v>0.49499337272560801</v>
      </c>
      <c r="U35" s="5">
        <v>0.497170103416197</v>
      </c>
      <c r="V35" s="5">
        <v>0.77075268784492501</v>
      </c>
      <c r="W35" s="6">
        <v>0.84852457393344904</v>
      </c>
      <c r="X35" s="4">
        <v>0.81576396431186804</v>
      </c>
      <c r="Y35" s="5">
        <v>0.68666954686441495</v>
      </c>
      <c r="Z35" s="5">
        <v>0.83290037198475897</v>
      </c>
      <c r="AA35" s="6">
        <v>0.65926485924260803</v>
      </c>
      <c r="AB35" s="4">
        <v>0.918423569296141</v>
      </c>
      <c r="AC35" s="5">
        <v>0.89231567899433295</v>
      </c>
      <c r="AD35" s="5">
        <v>0.99999999999989497</v>
      </c>
      <c r="AE35" s="6">
        <v>0.558294148371275</v>
      </c>
      <c r="AF35" s="4">
        <v>0.84951111675078606</v>
      </c>
      <c r="AG35" s="5">
        <v>0.74930006174100305</v>
      </c>
      <c r="AH35" s="5">
        <v>1</v>
      </c>
      <c r="AI35" s="6">
        <v>0.48954987679337703</v>
      </c>
      <c r="AJ35" s="4">
        <v>0.93236232228209603</v>
      </c>
      <c r="AK35" s="5">
        <v>0.36828680706609301</v>
      </c>
      <c r="AL35" s="5">
        <v>0.85796903703134098</v>
      </c>
      <c r="AM35" s="6">
        <v>0.52247220897800095</v>
      </c>
      <c r="AN35" s="4">
        <v>0.69844326812295998</v>
      </c>
      <c r="AO35" s="5">
        <v>0.426465880188588</v>
      </c>
      <c r="AP35" s="5">
        <v>0.72292105503032</v>
      </c>
      <c r="AQ35" s="6">
        <v>0.42610149876576803</v>
      </c>
      <c r="AR35" s="4">
        <v>0.73649460731228</v>
      </c>
      <c r="AS35" s="5">
        <v>0.69362391550928004</v>
      </c>
      <c r="AT35" s="5">
        <v>0.802228751962766</v>
      </c>
      <c r="AU35" s="5">
        <v>0.64035650827592305</v>
      </c>
      <c r="AV35" s="157">
        <v>-8.1780787106011901E-2</v>
      </c>
      <c r="AW35" s="5">
        <v>0.22775005917800001</v>
      </c>
      <c r="AX35" s="7">
        <v>6.7815840112801104E-2</v>
      </c>
      <c r="AY35" s="4">
        <v>0.31081144593503801</v>
      </c>
      <c r="AZ35" s="5">
        <v>0.25567902664583703</v>
      </c>
      <c r="BA35" s="7">
        <v>-6.1932049408922003E-2</v>
      </c>
      <c r="BB35" s="4">
        <v>-3.8759714272825201E-2</v>
      </c>
      <c r="BC35" s="5">
        <v>7.9829841045868696E-2</v>
      </c>
      <c r="BD35" s="7">
        <v>-0.13731369055457801</v>
      </c>
      <c r="BE35" s="4">
        <v>1.4151858211981399E-2</v>
      </c>
      <c r="BF35" s="5">
        <v>0.113830786829835</v>
      </c>
      <c r="BG35" s="7">
        <v>-0.196828661559146</v>
      </c>
      <c r="BH35" s="4">
        <v>0.116410257042331</v>
      </c>
      <c r="BI35" s="5">
        <v>0.31038536920529503</v>
      </c>
      <c r="BJ35" s="7">
        <v>6.6305420103240295E-2</v>
      </c>
      <c r="BK35" s="4">
        <v>0.44811933578306501</v>
      </c>
      <c r="BL35" s="5">
        <v>0.124348133495463</v>
      </c>
      <c r="BM35" s="7">
        <v>-0.162090687230702</v>
      </c>
      <c r="BN35" s="4">
        <v>-4.3313453991459902E-2</v>
      </c>
      <c r="BO35" s="5">
        <v>-5.4676866738141199E-2</v>
      </c>
      <c r="BP35" s="7">
        <v>-0.19442017550607199</v>
      </c>
      <c r="BQ35" s="4">
        <v>-4.4081359753174003E-2</v>
      </c>
      <c r="BR35" s="5">
        <v>-8.2597971874525403E-2</v>
      </c>
      <c r="BS35" s="7">
        <v>-0.19221533018588799</v>
      </c>
      <c r="BT35" s="4">
        <v>8.6545865556094698E-2</v>
      </c>
      <c r="BU35" s="5">
        <v>-6.2653963288569897E-2</v>
      </c>
      <c r="BV35" s="7">
        <v>-8.5833857213797701E-2</v>
      </c>
      <c r="BW35" s="4">
        <v>-2.8018406115571201E-2</v>
      </c>
      <c r="BX35" s="5">
        <v>-0.117705574512357</v>
      </c>
      <c r="BY35" s="7">
        <v>-0.16189590163800999</v>
      </c>
      <c r="BZ35" s="4">
        <v>0.626901866357225</v>
      </c>
      <c r="CA35" s="5">
        <v>0.57261244143126699</v>
      </c>
      <c r="CB35" s="7">
        <v>0.434579340966679</v>
      </c>
      <c r="CC35" s="46" t="s">
        <v>21</v>
      </c>
      <c r="CD35" s="198"/>
      <c r="CE35" s="169"/>
    </row>
    <row r="36" spans="1:83" ht="15.75" thickBot="1" x14ac:dyDescent="0.3">
      <c r="A36" s="169"/>
      <c r="B36" s="199"/>
      <c r="C36" s="97" t="s">
        <v>20</v>
      </c>
      <c r="D36" s="12">
        <v>0.152600073433075</v>
      </c>
      <c r="E36" s="13">
        <v>0.100190435340728</v>
      </c>
      <c r="F36" s="13">
        <v>8.2247876348146995E-2</v>
      </c>
      <c r="G36" s="14">
        <v>0.50031967465032401</v>
      </c>
      <c r="H36" s="12">
        <v>-0.202886918953431</v>
      </c>
      <c r="I36" s="13">
        <v>0.24345342571151901</v>
      </c>
      <c r="J36" s="13">
        <v>0.146153991442001</v>
      </c>
      <c r="K36" s="14">
        <v>0.58419891706274796</v>
      </c>
      <c r="L36" s="12">
        <v>0.177240012605068</v>
      </c>
      <c r="M36" s="13">
        <v>6.5370230211353297E-2</v>
      </c>
      <c r="N36" s="13">
        <v>2.8468523270324501E-2</v>
      </c>
      <c r="O36" s="14">
        <v>0.30679775581167701</v>
      </c>
      <c r="P36" s="12">
        <v>-3.2449367807964098E-2</v>
      </c>
      <c r="Q36" s="13">
        <v>-0.10447338794270999</v>
      </c>
      <c r="R36" s="13">
        <v>6.84117678593168E-3</v>
      </c>
      <c r="S36" s="14">
        <v>0.39925732900287803</v>
      </c>
      <c r="T36" s="12">
        <v>0.190503194136843</v>
      </c>
      <c r="U36" s="13">
        <v>0.107282153286386</v>
      </c>
      <c r="V36" s="13">
        <v>0.130832894212664</v>
      </c>
      <c r="W36" s="14">
        <v>0.33267001658780898</v>
      </c>
      <c r="X36" s="12">
        <v>-1.8508622202306799E-2</v>
      </c>
      <c r="Y36" s="13">
        <v>-0.122744618464943</v>
      </c>
      <c r="Z36" s="13">
        <v>1.3850817165682899E-2</v>
      </c>
      <c r="AA36" s="14">
        <v>3.3219339619694602E-2</v>
      </c>
      <c r="AB36" s="12">
        <v>0.44119007556003498</v>
      </c>
      <c r="AC36" s="13">
        <v>0.59845432009863397</v>
      </c>
      <c r="AD36" s="13">
        <v>0.48954990099308399</v>
      </c>
      <c r="AE36" s="14">
        <v>0.98343784007093804</v>
      </c>
      <c r="AF36" s="12">
        <v>0.65252769115570797</v>
      </c>
      <c r="AG36" s="13">
        <v>0.86513839538150195</v>
      </c>
      <c r="AH36" s="13">
        <v>0.48954987679337703</v>
      </c>
      <c r="AI36" s="14">
        <v>1</v>
      </c>
      <c r="AJ36" s="12">
        <v>0.70964334334034196</v>
      </c>
      <c r="AK36" s="13">
        <v>0.79406065435223605</v>
      </c>
      <c r="AL36" s="13">
        <v>0.363372042192321</v>
      </c>
      <c r="AM36" s="14">
        <v>0.967689590474617</v>
      </c>
      <c r="AN36" s="12">
        <v>0.95311536326414203</v>
      </c>
      <c r="AO36" s="13">
        <v>0.94850144262303604</v>
      </c>
      <c r="AP36" s="13">
        <v>0.91055539963356702</v>
      </c>
      <c r="AQ36" s="14">
        <v>0.98099902428886698</v>
      </c>
      <c r="AR36" s="12">
        <v>-5.1849498426546403E-2</v>
      </c>
      <c r="AS36" s="13">
        <v>-3.6482109520381598E-2</v>
      </c>
      <c r="AT36" s="13">
        <v>6.9766226429736101E-3</v>
      </c>
      <c r="AU36" s="13">
        <v>-3.89663660590523E-2</v>
      </c>
      <c r="AV36" s="158">
        <v>0.52294502768673501</v>
      </c>
      <c r="AW36" s="13">
        <v>0.81032102843001896</v>
      </c>
      <c r="AX36" s="17">
        <v>0.37704458987270001</v>
      </c>
      <c r="AY36" s="12">
        <v>0.62810903024479503</v>
      </c>
      <c r="AZ36" s="13">
        <v>0.74946645671443002</v>
      </c>
      <c r="BA36" s="17">
        <v>0.60496730147964095</v>
      </c>
      <c r="BB36" s="12">
        <v>0.48517180260235698</v>
      </c>
      <c r="BC36" s="13">
        <v>0.70015201345462097</v>
      </c>
      <c r="BD36" s="17">
        <v>0.30584142362389299</v>
      </c>
      <c r="BE36" s="12">
        <v>0.405866152772134</v>
      </c>
      <c r="BF36" s="13">
        <v>0.854924781302704</v>
      </c>
      <c r="BG36" s="17">
        <v>0.50732120003161296</v>
      </c>
      <c r="BH36" s="12">
        <v>0.20864031889685999</v>
      </c>
      <c r="BI36" s="13">
        <v>0.47799947588370501</v>
      </c>
      <c r="BJ36" s="17">
        <v>0.14837346632795301</v>
      </c>
      <c r="BK36" s="12">
        <v>0.800052199400482</v>
      </c>
      <c r="BL36" s="13">
        <v>0.89720082772565801</v>
      </c>
      <c r="BM36" s="17">
        <v>0.628056932229483</v>
      </c>
      <c r="BN36" s="12">
        <v>0.59975889098117596</v>
      </c>
      <c r="BO36" s="13">
        <v>0.55790933910354201</v>
      </c>
      <c r="BP36" s="17">
        <v>0.283410198918772</v>
      </c>
      <c r="BQ36" s="12">
        <v>0.627194913440423</v>
      </c>
      <c r="BR36" s="13">
        <v>0.55298657891417802</v>
      </c>
      <c r="BS36" s="17">
        <v>0.47014483846520599</v>
      </c>
      <c r="BT36" s="12">
        <v>0.68683294616449497</v>
      </c>
      <c r="BU36" s="13">
        <v>0.63079120217328599</v>
      </c>
      <c r="BV36" s="17">
        <v>0.71948014776950198</v>
      </c>
      <c r="BW36" s="12">
        <v>0.605864692099636</v>
      </c>
      <c r="BX36" s="13">
        <v>0.49533852741782902</v>
      </c>
      <c r="BY36" s="17">
        <v>0.54021870707029196</v>
      </c>
      <c r="BZ36" s="12">
        <v>8.2117161510390405E-2</v>
      </c>
      <c r="CA36" s="13">
        <v>5.3100280737230901E-2</v>
      </c>
      <c r="CB36" s="17">
        <v>-7.6101073793834406E-2</v>
      </c>
      <c r="CC36" s="98" t="s">
        <v>20</v>
      </c>
      <c r="CD36" s="199"/>
      <c r="CE36" s="169"/>
    </row>
    <row r="37" spans="1:83" x14ac:dyDescent="0.25">
      <c r="A37" s="169"/>
      <c r="B37" s="200" t="s">
        <v>10</v>
      </c>
      <c r="C37" s="99" t="s">
        <v>18</v>
      </c>
      <c r="D37" s="8">
        <v>0.59611102879318001</v>
      </c>
      <c r="E37" s="9">
        <v>0.67957534590019897</v>
      </c>
      <c r="F37" s="9">
        <v>0.73212881115710504</v>
      </c>
      <c r="G37" s="10">
        <v>0.86458537039513494</v>
      </c>
      <c r="H37" s="8">
        <v>0.19773032753067199</v>
      </c>
      <c r="I37" s="9">
        <v>0.434857047472897</v>
      </c>
      <c r="J37" s="9">
        <v>0.73709459437442204</v>
      </c>
      <c r="K37" s="10">
        <v>0.76645641196255898</v>
      </c>
      <c r="L37" s="8">
        <v>0.68088484372446201</v>
      </c>
      <c r="M37" s="9">
        <v>0.58901762103076305</v>
      </c>
      <c r="N37" s="9">
        <v>0.690488869687647</v>
      </c>
      <c r="O37" s="10">
        <v>0.81648943564125498</v>
      </c>
      <c r="P37" s="8">
        <v>0.43086200347840797</v>
      </c>
      <c r="Q37" s="9">
        <v>0.35792067400149102</v>
      </c>
      <c r="R37" s="9">
        <v>0.65709913391963004</v>
      </c>
      <c r="S37" s="10">
        <v>0.76516313216606202</v>
      </c>
      <c r="T37" s="8">
        <v>0.37312436623166501</v>
      </c>
      <c r="U37" s="9">
        <v>0.35647028891460703</v>
      </c>
      <c r="V37" s="9">
        <v>0.64637452229737202</v>
      </c>
      <c r="W37" s="10">
        <v>0.76457954445798204</v>
      </c>
      <c r="X37" s="8">
        <v>0.60542976597012499</v>
      </c>
      <c r="Y37" s="9">
        <v>0.42610193938237001</v>
      </c>
      <c r="Z37" s="9">
        <v>0.679630094283172</v>
      </c>
      <c r="AA37" s="10">
        <v>0.59798419652652401</v>
      </c>
      <c r="AB37" s="8">
        <v>0.82439210507152305</v>
      </c>
      <c r="AC37" s="9">
        <v>0.86078831874975203</v>
      </c>
      <c r="AD37" s="9">
        <v>0.93236240217167399</v>
      </c>
      <c r="AE37" s="10">
        <v>0.75716395518931801</v>
      </c>
      <c r="AF37" s="8">
        <v>0.86827471720459604</v>
      </c>
      <c r="AG37" s="9">
        <v>0.86702629477819504</v>
      </c>
      <c r="AH37" s="9">
        <v>0.93236232228209603</v>
      </c>
      <c r="AI37" s="10">
        <v>0.70964334334034196</v>
      </c>
      <c r="AJ37" s="8">
        <v>1</v>
      </c>
      <c r="AK37" s="9">
        <v>0.61908063999655305</v>
      </c>
      <c r="AL37" s="9">
        <v>0.712649835980526</v>
      </c>
      <c r="AM37" s="10">
        <v>0.71646663179482295</v>
      </c>
      <c r="AN37" s="8">
        <v>0.87605689302847201</v>
      </c>
      <c r="AO37" s="9">
        <v>0.64989322711793296</v>
      </c>
      <c r="AP37" s="9">
        <v>0.83496851124058802</v>
      </c>
      <c r="AQ37" s="10">
        <v>0.64101121912314496</v>
      </c>
      <c r="AR37" s="8">
        <v>0.61767913933905105</v>
      </c>
      <c r="AS37" s="9">
        <v>0.59151243630010797</v>
      </c>
      <c r="AT37" s="9">
        <v>0.67497809713528301</v>
      </c>
      <c r="AU37" s="9">
        <v>0.55969997851208997</v>
      </c>
      <c r="AV37" s="156">
        <v>9.5088716765702699E-2</v>
      </c>
      <c r="AW37" s="9">
        <v>0.49652947674671599</v>
      </c>
      <c r="AX37" s="11">
        <v>0.26456797471801302</v>
      </c>
      <c r="AY37" s="8">
        <v>0.41721787280330902</v>
      </c>
      <c r="AZ37" s="9">
        <v>0.482129665537606</v>
      </c>
      <c r="BA37" s="11">
        <v>0.207038177157047</v>
      </c>
      <c r="BB37" s="8">
        <v>0.115293648046407</v>
      </c>
      <c r="BC37" s="9">
        <v>0.30994547908963399</v>
      </c>
      <c r="BD37" s="11">
        <v>5.4575536382322001E-2</v>
      </c>
      <c r="BE37" s="8">
        <v>0.133846812885347</v>
      </c>
      <c r="BF37" s="9">
        <v>0.36505156933160798</v>
      </c>
      <c r="BG37" s="11">
        <v>5.87914382206116E-2</v>
      </c>
      <c r="BH37" s="8">
        <v>0.141224797095023</v>
      </c>
      <c r="BI37" s="9">
        <v>0.39874167429281698</v>
      </c>
      <c r="BJ37" s="11">
        <v>0.154422771791698</v>
      </c>
      <c r="BK37" s="8">
        <v>0.61244056833388705</v>
      </c>
      <c r="BL37" s="9">
        <v>0.39657525363243501</v>
      </c>
      <c r="BM37" s="11">
        <v>0.107221870023819</v>
      </c>
      <c r="BN37" s="8">
        <v>0.11447070249109</v>
      </c>
      <c r="BO37" s="9">
        <v>0.117350082919586</v>
      </c>
      <c r="BP37" s="11">
        <v>-6.9252167326394803E-2</v>
      </c>
      <c r="BQ37" s="8">
        <v>0.13268355786543001</v>
      </c>
      <c r="BR37" s="9">
        <v>7.7357113373286004E-2</v>
      </c>
      <c r="BS37" s="11">
        <v>-1.38564907249909E-2</v>
      </c>
      <c r="BT37" s="8">
        <v>0.238027373530313</v>
      </c>
      <c r="BU37" s="9">
        <v>0.12733156492095901</v>
      </c>
      <c r="BV37" s="11">
        <v>0.15900881179760601</v>
      </c>
      <c r="BW37" s="8">
        <v>0.12813021597433599</v>
      </c>
      <c r="BX37" s="9">
        <v>3.8080752564246298E-2</v>
      </c>
      <c r="BY37" s="11">
        <v>2.44454694813801E-2</v>
      </c>
      <c r="BZ37" s="8">
        <v>0.61095419083824798</v>
      </c>
      <c r="CA37" s="9">
        <v>0.57022876151830304</v>
      </c>
      <c r="CB37" s="11">
        <v>0.41720103479354698</v>
      </c>
      <c r="CC37" s="100" t="s">
        <v>18</v>
      </c>
      <c r="CD37" s="200" t="s">
        <v>10</v>
      </c>
      <c r="CE37" s="169"/>
    </row>
    <row r="38" spans="1:83" x14ac:dyDescent="0.25">
      <c r="A38" s="169"/>
      <c r="B38" s="201"/>
      <c r="C38" s="47" t="s">
        <v>19</v>
      </c>
      <c r="D38" s="4">
        <v>-3.8143483371476598E-2</v>
      </c>
      <c r="E38" s="5">
        <v>-2.18879049648553E-2</v>
      </c>
      <c r="F38" s="5">
        <v>6.0612431365028897E-2</v>
      </c>
      <c r="G38" s="6">
        <v>0.42864794288799402</v>
      </c>
      <c r="H38" s="4">
        <v>-0.51047505049633601</v>
      </c>
      <c r="I38" s="5">
        <v>-0.16786828564600401</v>
      </c>
      <c r="J38" s="5">
        <v>1.3959665541315201E-2</v>
      </c>
      <c r="K38" s="6">
        <v>0.70133529212639301</v>
      </c>
      <c r="L38" s="4">
        <v>3.9491267463117298E-2</v>
      </c>
      <c r="M38" s="5">
        <v>-0.10947873378436</v>
      </c>
      <c r="N38" s="5">
        <v>5.5246026756562002E-3</v>
      </c>
      <c r="O38" s="6">
        <v>0.23106454022547801</v>
      </c>
      <c r="P38" s="4">
        <v>-0.26083056804222798</v>
      </c>
      <c r="Q38" s="5">
        <v>-0.35138740049323097</v>
      </c>
      <c r="R38" s="5">
        <v>-5.8526319527385698E-2</v>
      </c>
      <c r="S38" s="6">
        <v>0.25895841856142099</v>
      </c>
      <c r="T38" s="4">
        <v>-0.167554025044127</v>
      </c>
      <c r="U38" s="5">
        <v>-0.230205177538123</v>
      </c>
      <c r="V38" s="5">
        <v>2.4225883053808999E-2</v>
      </c>
      <c r="W38" s="6">
        <v>5.0254677145250601E-2</v>
      </c>
      <c r="X38" s="4">
        <v>-0.14788700291715701</v>
      </c>
      <c r="Y38" s="5">
        <v>-0.26088122356489302</v>
      </c>
      <c r="Z38" s="5">
        <v>-3.2979699017352898E-2</v>
      </c>
      <c r="AA38" s="6">
        <v>1.76466785767697E-2</v>
      </c>
      <c r="AB38" s="4">
        <v>0.26471692835782401</v>
      </c>
      <c r="AC38" s="5">
        <v>0.52747319730237696</v>
      </c>
      <c r="AD38" s="5">
        <v>0.36828685548229401</v>
      </c>
      <c r="AE38" s="6">
        <v>0.82911591026675702</v>
      </c>
      <c r="AF38" s="4">
        <v>0.42187364200514099</v>
      </c>
      <c r="AG38" s="5">
        <v>0.69112973352835005</v>
      </c>
      <c r="AH38" s="5">
        <v>0.36828680706609301</v>
      </c>
      <c r="AI38" s="6">
        <v>0.79406065435223605</v>
      </c>
      <c r="AJ38" s="4">
        <v>0.61908063999655305</v>
      </c>
      <c r="AK38" s="5">
        <v>1</v>
      </c>
      <c r="AL38" s="5">
        <v>0.31117061608555602</v>
      </c>
      <c r="AM38" s="6">
        <v>0.82868344283633999</v>
      </c>
      <c r="AN38" s="4">
        <v>0.79198263556405601</v>
      </c>
      <c r="AO38" s="5">
        <v>0.84866815745455704</v>
      </c>
      <c r="AP38" s="5">
        <v>0.76140132612914002</v>
      </c>
      <c r="AQ38" s="6">
        <v>0.83545140138778895</v>
      </c>
      <c r="AR38" s="4">
        <v>-3.3052970943958697E-2</v>
      </c>
      <c r="AS38" s="5">
        <v>-4.02385506668771E-2</v>
      </c>
      <c r="AT38" s="5">
        <v>5.7547627684381803E-3</v>
      </c>
      <c r="AU38" s="5">
        <v>-3.8694026984003801E-2</v>
      </c>
      <c r="AV38" s="157">
        <v>0.30416511604152402</v>
      </c>
      <c r="AW38" s="5">
        <v>0.88386758037051305</v>
      </c>
      <c r="AX38" s="7">
        <v>0.59798847216669104</v>
      </c>
      <c r="AY38" s="4">
        <v>0.40691438894237197</v>
      </c>
      <c r="AZ38" s="5">
        <v>0.82174147265955499</v>
      </c>
      <c r="BA38" s="7">
        <v>0.79805891793920003</v>
      </c>
      <c r="BB38" s="4">
        <v>0.27471563559860601</v>
      </c>
      <c r="BC38" s="5">
        <v>0.70273691289082196</v>
      </c>
      <c r="BD38" s="7">
        <v>0.46675361935538001</v>
      </c>
      <c r="BE38" s="4">
        <v>0.232626764714636</v>
      </c>
      <c r="BF38" s="5">
        <v>0.697336468448994</v>
      </c>
      <c r="BG38" s="7">
        <v>0.62599179849289099</v>
      </c>
      <c r="BH38" s="4">
        <v>-2.53235180566137E-2</v>
      </c>
      <c r="BI38" s="5">
        <v>0.24136514878769399</v>
      </c>
      <c r="BJ38" s="7">
        <v>0.19874289276840301</v>
      </c>
      <c r="BK38" s="4">
        <v>0.55913215611468203</v>
      </c>
      <c r="BL38" s="5">
        <v>0.84737182553311696</v>
      </c>
      <c r="BM38" s="7">
        <v>0.77555546953951804</v>
      </c>
      <c r="BN38" s="4">
        <v>0.53292243910300796</v>
      </c>
      <c r="BO38" s="5">
        <v>0.62530408914078195</v>
      </c>
      <c r="BP38" s="7">
        <v>0.43743085908798202</v>
      </c>
      <c r="BQ38" s="4">
        <v>0.59019765320789497</v>
      </c>
      <c r="BR38" s="5">
        <v>0.53749978297643697</v>
      </c>
      <c r="BS38" s="7">
        <v>0.57556003943108003</v>
      </c>
      <c r="BT38" s="4">
        <v>0.58025794346588899</v>
      </c>
      <c r="BU38" s="5">
        <v>0.65096600468453303</v>
      </c>
      <c r="BV38" s="7">
        <v>0.77554460374415901</v>
      </c>
      <c r="BW38" s="4">
        <v>0.55743837313628597</v>
      </c>
      <c r="BX38" s="5">
        <v>0.54215340417313496</v>
      </c>
      <c r="BY38" s="7">
        <v>0.602747833998729</v>
      </c>
      <c r="BZ38" s="4">
        <v>0.13141629202433799</v>
      </c>
      <c r="CA38" s="5">
        <v>0.141753719477616</v>
      </c>
      <c r="CB38" s="7">
        <v>2.09432570640763E-2</v>
      </c>
      <c r="CC38" s="48" t="s">
        <v>19</v>
      </c>
      <c r="CD38" s="201"/>
      <c r="CE38" s="169"/>
    </row>
    <row r="39" spans="1:83" x14ac:dyDescent="0.25">
      <c r="A39" s="169"/>
      <c r="B39" s="201"/>
      <c r="C39" s="47" t="s">
        <v>21</v>
      </c>
      <c r="D39" s="4">
        <v>0.82258164454323901</v>
      </c>
      <c r="E39" s="5">
        <v>0.75991048950847795</v>
      </c>
      <c r="F39" s="5">
        <v>0.61438934238019305</v>
      </c>
      <c r="G39" s="6">
        <v>0.458238500663875</v>
      </c>
      <c r="H39" s="4">
        <v>0.39847685644595399</v>
      </c>
      <c r="I39" s="5">
        <v>0.55414345400839504</v>
      </c>
      <c r="J39" s="5">
        <v>0.64015820571797499</v>
      </c>
      <c r="K39" s="6">
        <v>0.26565248057282298</v>
      </c>
      <c r="L39" s="4">
        <v>0.82626366119959005</v>
      </c>
      <c r="M39" s="5">
        <v>0.808100873609777</v>
      </c>
      <c r="N39" s="5">
        <v>0.63720748256026905</v>
      </c>
      <c r="O39" s="6">
        <v>0.493069686082315</v>
      </c>
      <c r="P39" s="4">
        <v>0.69682379727160104</v>
      </c>
      <c r="Q39" s="5">
        <v>0.66724008517670197</v>
      </c>
      <c r="R39" s="5">
        <v>0.51800201731349305</v>
      </c>
      <c r="S39" s="6">
        <v>0.37540667839269698</v>
      </c>
      <c r="T39" s="4">
        <v>0.48612107917300201</v>
      </c>
      <c r="U39" s="5">
        <v>0.46872822017405702</v>
      </c>
      <c r="V39" s="5">
        <v>0.58375980613477496</v>
      </c>
      <c r="W39" s="6">
        <v>0.59637250824834798</v>
      </c>
      <c r="X39" s="4">
        <v>0.70951647183716704</v>
      </c>
      <c r="Y39" s="5">
        <v>0.75539083597392698</v>
      </c>
      <c r="Z39" s="5">
        <v>0.60368216198255997</v>
      </c>
      <c r="AA39" s="6">
        <v>0.32941668985216499</v>
      </c>
      <c r="AB39" s="4">
        <v>0.83168006781277504</v>
      </c>
      <c r="AC39" s="5">
        <v>0.86422864869648097</v>
      </c>
      <c r="AD39" s="5">
        <v>0.85796886048061904</v>
      </c>
      <c r="AE39" s="6">
        <v>0.43450247344718701</v>
      </c>
      <c r="AF39" s="4">
        <v>0.69910011978964903</v>
      </c>
      <c r="AG39" s="5">
        <v>0.631953932722079</v>
      </c>
      <c r="AH39" s="5">
        <v>0.85796903703134098</v>
      </c>
      <c r="AI39" s="6">
        <v>0.363372042192321</v>
      </c>
      <c r="AJ39" s="4">
        <v>0.712649835980526</v>
      </c>
      <c r="AK39" s="5">
        <v>0.31117061608555602</v>
      </c>
      <c r="AL39" s="5">
        <v>1</v>
      </c>
      <c r="AM39" s="6">
        <v>0.44486935031689101</v>
      </c>
      <c r="AN39" s="4">
        <v>0.54865321967383895</v>
      </c>
      <c r="AO39" s="5">
        <v>0.35192878885105999</v>
      </c>
      <c r="AP39" s="5">
        <v>0.702415667622036</v>
      </c>
      <c r="AQ39" s="6">
        <v>0.38176775257965501</v>
      </c>
      <c r="AR39" s="4">
        <v>0.46197892351799302</v>
      </c>
      <c r="AS39" s="5">
        <v>0.38942075834840301</v>
      </c>
      <c r="AT39" s="5">
        <v>0.52644343291439399</v>
      </c>
      <c r="AU39" s="5">
        <v>0.33215566844287497</v>
      </c>
      <c r="AV39" s="157">
        <v>-0.31277660386369699</v>
      </c>
      <c r="AW39" s="5">
        <v>0.11992397070114599</v>
      </c>
      <c r="AX39" s="7">
        <v>-9.5490519242802302E-2</v>
      </c>
      <c r="AY39" s="4">
        <v>0.218554697863761</v>
      </c>
      <c r="AZ39" s="5">
        <v>0.24845344183208001</v>
      </c>
      <c r="BA39" s="7">
        <v>-0.117868047967575</v>
      </c>
      <c r="BB39" s="4">
        <v>-0.22548809603851599</v>
      </c>
      <c r="BC39" s="5">
        <v>2.5476991489019E-2</v>
      </c>
      <c r="BD39" s="7">
        <v>-0.272257011209107</v>
      </c>
      <c r="BE39" s="4">
        <v>-0.17983704822051799</v>
      </c>
      <c r="BF39" s="5">
        <v>-2.13201034797847E-3</v>
      </c>
      <c r="BG39" s="7">
        <v>-0.335195338951366</v>
      </c>
      <c r="BH39" s="4">
        <v>-8.1439252416638398E-3</v>
      </c>
      <c r="BI39" s="5">
        <v>0.14652672719294699</v>
      </c>
      <c r="BJ39" s="7">
        <v>-0.105318788468291</v>
      </c>
      <c r="BK39" s="4">
        <v>0.27736754297292499</v>
      </c>
      <c r="BL39" s="5">
        <v>0.11466644505236</v>
      </c>
      <c r="BM39" s="7">
        <v>-7.9161891942285498E-2</v>
      </c>
      <c r="BN39" s="4">
        <v>0.113548517620728</v>
      </c>
      <c r="BO39" s="5">
        <v>0.191761021081336</v>
      </c>
      <c r="BP39" s="7">
        <v>7.1104049124856697E-2</v>
      </c>
      <c r="BQ39" s="4">
        <v>8.7570642559552006E-2</v>
      </c>
      <c r="BR39" s="5">
        <v>0.15364699310222199</v>
      </c>
      <c r="BS39" s="7">
        <v>2.61113454850029E-2</v>
      </c>
      <c r="BT39" s="4">
        <v>0.24014959939431599</v>
      </c>
      <c r="BU39" s="5">
        <v>0.153039857520651</v>
      </c>
      <c r="BV39" s="7">
        <v>4.97924713588122E-2</v>
      </c>
      <c r="BW39" s="4">
        <v>0.15038188708283001</v>
      </c>
      <c r="BX39" s="5">
        <v>0.14472951239628601</v>
      </c>
      <c r="BY39" s="7">
        <v>5.9882833771321801E-2</v>
      </c>
      <c r="BZ39" s="4">
        <v>0.36274959737868201</v>
      </c>
      <c r="CA39" s="5">
        <v>0.29889351628813299</v>
      </c>
      <c r="CB39" s="7">
        <v>0.15623262484952499</v>
      </c>
      <c r="CC39" s="48" t="s">
        <v>21</v>
      </c>
      <c r="CD39" s="201"/>
      <c r="CE39" s="169"/>
    </row>
    <row r="40" spans="1:83" ht="15.75" customHeight="1" thickBot="1" x14ac:dyDescent="0.3">
      <c r="A40" s="169"/>
      <c r="B40" s="202"/>
      <c r="C40" s="101" t="s">
        <v>20</v>
      </c>
      <c r="D40" s="12">
        <v>0.12412114214823899</v>
      </c>
      <c r="E40" s="13">
        <v>8.0457844261948894E-2</v>
      </c>
      <c r="F40" s="13">
        <v>0.12487983410385101</v>
      </c>
      <c r="G40" s="14">
        <v>0.53406354921233501</v>
      </c>
      <c r="H40" s="12">
        <v>-0.31528887121419802</v>
      </c>
      <c r="I40" s="13">
        <v>0.115255773803703</v>
      </c>
      <c r="J40" s="13">
        <v>0.165371303552524</v>
      </c>
      <c r="K40" s="14">
        <v>0.53854972383756705</v>
      </c>
      <c r="L40" s="12">
        <v>0.177483063329201</v>
      </c>
      <c r="M40" s="13">
        <v>9.1485410937615405E-2</v>
      </c>
      <c r="N40" s="13">
        <v>8.8368572834479395E-2</v>
      </c>
      <c r="O40" s="14">
        <v>0.33960885773528598</v>
      </c>
      <c r="P40" s="12">
        <v>-8.1432682429529002E-2</v>
      </c>
      <c r="Q40" s="13">
        <v>-0.15412362149904599</v>
      </c>
      <c r="R40" s="13">
        <v>1.49406679252713E-2</v>
      </c>
      <c r="S40" s="14">
        <v>0.398131546133562</v>
      </c>
      <c r="T40" s="12">
        <v>4.1967318797189498E-2</v>
      </c>
      <c r="U40" s="13">
        <v>-3.3920725213437697E-2</v>
      </c>
      <c r="V40" s="13">
        <v>8.5141125118760694E-2</v>
      </c>
      <c r="W40" s="14">
        <v>0.27257567526917698</v>
      </c>
      <c r="X40" s="12">
        <v>-2.9536763925545099E-2</v>
      </c>
      <c r="Y40" s="13">
        <v>-0.119268219727546</v>
      </c>
      <c r="Z40" s="13">
        <v>3.6045440789347398E-2</v>
      </c>
      <c r="AA40" s="14">
        <v>7.4524005157670298E-2</v>
      </c>
      <c r="AB40" s="12">
        <v>0.41529419323725297</v>
      </c>
      <c r="AC40" s="13">
        <v>0.652378750005703</v>
      </c>
      <c r="AD40" s="13">
        <v>0.52247217753745501</v>
      </c>
      <c r="AE40" s="14">
        <v>0.98725594642810899</v>
      </c>
      <c r="AF40" s="12">
        <v>0.60006580516524199</v>
      </c>
      <c r="AG40" s="13">
        <v>0.83100308451476501</v>
      </c>
      <c r="AH40" s="13">
        <v>0.52247220897800095</v>
      </c>
      <c r="AI40" s="14">
        <v>0.967689590474617</v>
      </c>
      <c r="AJ40" s="12">
        <v>0.71646663179482295</v>
      </c>
      <c r="AK40" s="13">
        <v>0.82868344283633999</v>
      </c>
      <c r="AL40" s="13">
        <v>0.44486935031689101</v>
      </c>
      <c r="AM40" s="14">
        <v>1</v>
      </c>
      <c r="AN40" s="12">
        <v>0.936611236278304</v>
      </c>
      <c r="AO40" s="13">
        <v>0.97120749434264497</v>
      </c>
      <c r="AP40" s="13">
        <v>0.93153724285018502</v>
      </c>
      <c r="AQ40" s="14">
        <v>0.97839596327817901</v>
      </c>
      <c r="AR40" s="12">
        <v>-2.3950728495040598E-3</v>
      </c>
      <c r="AS40" s="13">
        <v>1.7117686154660802E-2</v>
      </c>
      <c r="AT40" s="13">
        <v>4.7608920557977497E-2</v>
      </c>
      <c r="AU40" s="13">
        <v>-1.1724769952023499E-2</v>
      </c>
      <c r="AV40" s="158">
        <v>0.39829039352093798</v>
      </c>
      <c r="AW40" s="13">
        <v>0.78231879777996005</v>
      </c>
      <c r="AX40" s="17">
        <v>0.30091144847659501</v>
      </c>
      <c r="AY40" s="12">
        <v>0.47596588537190598</v>
      </c>
      <c r="AZ40" s="13">
        <v>0.68092731760429903</v>
      </c>
      <c r="BA40" s="17">
        <v>0.55433498905543499</v>
      </c>
      <c r="BB40" s="12">
        <v>0.34822731390881001</v>
      </c>
      <c r="BC40" s="13">
        <v>0.62574495765209404</v>
      </c>
      <c r="BD40" s="17">
        <v>0.22504945460348699</v>
      </c>
      <c r="BE40" s="12">
        <v>0.227444229808521</v>
      </c>
      <c r="BF40" s="13">
        <v>0.78402647928879898</v>
      </c>
      <c r="BG40" s="17">
        <v>0.423398472549326</v>
      </c>
      <c r="BH40" s="12">
        <v>6.9015372174503504E-3</v>
      </c>
      <c r="BI40" s="13">
        <v>0.31169110466618</v>
      </c>
      <c r="BJ40" s="17">
        <v>-4.4094452129281297E-3</v>
      </c>
      <c r="BK40" s="12">
        <v>0.68796744180819902</v>
      </c>
      <c r="BL40" s="13">
        <v>0.86133017168722903</v>
      </c>
      <c r="BM40" s="17">
        <v>0.62479351648895698</v>
      </c>
      <c r="BN40" s="12">
        <v>0.53996462721125804</v>
      </c>
      <c r="BO40" s="13">
        <v>0.56197577592846104</v>
      </c>
      <c r="BP40" s="17">
        <v>0.30363507307857301</v>
      </c>
      <c r="BQ40" s="12">
        <v>0.585546175105359</v>
      </c>
      <c r="BR40" s="13">
        <v>0.54432175938488903</v>
      </c>
      <c r="BS40" s="17">
        <v>0.472466586483272</v>
      </c>
      <c r="BT40" s="12">
        <v>0.66531569043213601</v>
      </c>
      <c r="BU40" s="13">
        <v>0.66286309403077104</v>
      </c>
      <c r="BV40" s="17">
        <v>0.73248338506628197</v>
      </c>
      <c r="BW40" s="12">
        <v>0.58113007746938405</v>
      </c>
      <c r="BX40" s="13">
        <v>0.50066042897132901</v>
      </c>
      <c r="BY40" s="17">
        <v>0.54357738015413404</v>
      </c>
      <c r="BZ40" s="12">
        <v>8.6707559726407105E-2</v>
      </c>
      <c r="CA40" s="13">
        <v>0.105303895601719</v>
      </c>
      <c r="CB40" s="17">
        <v>-1.1164748580244899E-2</v>
      </c>
      <c r="CC40" s="102" t="s">
        <v>20</v>
      </c>
      <c r="CD40" s="202"/>
      <c r="CE40" s="169"/>
    </row>
    <row r="41" spans="1:83" x14ac:dyDescent="0.25">
      <c r="A41" s="169"/>
      <c r="B41" s="203" t="s">
        <v>9</v>
      </c>
      <c r="C41" s="103" t="s">
        <v>18</v>
      </c>
      <c r="D41" s="8">
        <v>0.34209317249583998</v>
      </c>
      <c r="E41" s="9">
        <v>0.33099308808847</v>
      </c>
      <c r="F41" s="9">
        <v>0.32268852453010599</v>
      </c>
      <c r="G41" s="10">
        <v>0.64651856167710497</v>
      </c>
      <c r="H41" s="8">
        <v>-4.6942257512044797E-2</v>
      </c>
      <c r="I41" s="9">
        <v>0.34605394903539</v>
      </c>
      <c r="J41" s="9">
        <v>0.36403749414846998</v>
      </c>
      <c r="K41" s="10">
        <v>0.68796513767340195</v>
      </c>
      <c r="L41" s="8">
        <v>0.39879632917597402</v>
      </c>
      <c r="M41" s="9">
        <v>0.28536888056259802</v>
      </c>
      <c r="N41" s="9">
        <v>0.27785267495777399</v>
      </c>
      <c r="O41" s="10">
        <v>0.51009220855151305</v>
      </c>
      <c r="P41" s="8">
        <v>0.15175691014508799</v>
      </c>
      <c r="Q41" s="9">
        <v>7.4186267980841505E-2</v>
      </c>
      <c r="R41" s="9">
        <v>0.23573183275313001</v>
      </c>
      <c r="S41" s="10">
        <v>0.52386396697947002</v>
      </c>
      <c r="T41" s="8">
        <v>0.28178834139601699</v>
      </c>
      <c r="U41" s="9">
        <v>0.219048500326264</v>
      </c>
      <c r="V41" s="9">
        <v>0.32438385403637998</v>
      </c>
      <c r="W41" s="10">
        <v>0.49544283039361597</v>
      </c>
      <c r="X41" s="8">
        <v>0.21821252337160399</v>
      </c>
      <c r="Y41" s="9">
        <v>8.6355160452538604E-2</v>
      </c>
      <c r="Z41" s="9">
        <v>0.25456224066746402</v>
      </c>
      <c r="AA41" s="10">
        <v>0.21971600444355899</v>
      </c>
      <c r="AB41" s="8">
        <v>0.62596225740210698</v>
      </c>
      <c r="AC41" s="9">
        <v>0.75105575478063302</v>
      </c>
      <c r="AD41" s="9">
        <v>0.69844332111134499</v>
      </c>
      <c r="AE41" s="10">
        <v>0.95814700333466196</v>
      </c>
      <c r="AF41" s="8">
        <v>0.78084809448564896</v>
      </c>
      <c r="AG41" s="9">
        <v>0.929229852900051</v>
      </c>
      <c r="AH41" s="9">
        <v>0.69844326812295998</v>
      </c>
      <c r="AI41" s="10">
        <v>0.95311536326414203</v>
      </c>
      <c r="AJ41" s="8">
        <v>0.87605689302847201</v>
      </c>
      <c r="AK41" s="9">
        <v>0.79198263556405601</v>
      </c>
      <c r="AL41" s="9">
        <v>0.54865321967383895</v>
      </c>
      <c r="AM41" s="10">
        <v>0.936611236278304</v>
      </c>
      <c r="AN41" s="8">
        <v>1</v>
      </c>
      <c r="AO41" s="9">
        <v>0.90557978846292198</v>
      </c>
      <c r="AP41" s="9">
        <v>0.95640690750554902</v>
      </c>
      <c r="AQ41" s="10">
        <v>0.91928959153838696</v>
      </c>
      <c r="AR41" s="8">
        <v>0.18297547814392501</v>
      </c>
      <c r="AS41" s="9">
        <v>0.178018172213842</v>
      </c>
      <c r="AT41" s="9">
        <v>0.25003947037101298</v>
      </c>
      <c r="AU41" s="9">
        <v>0.15874157490150501</v>
      </c>
      <c r="AV41" s="156">
        <v>0.36218124087782</v>
      </c>
      <c r="AW41" s="9">
        <v>0.74607375041353197</v>
      </c>
      <c r="AX41" s="11">
        <v>0.36086639155945099</v>
      </c>
      <c r="AY41" s="8">
        <v>0.57743311720864199</v>
      </c>
      <c r="AZ41" s="9">
        <v>0.71832201154987396</v>
      </c>
      <c r="BA41" s="11">
        <v>0.49196915186912699</v>
      </c>
      <c r="BB41" s="8">
        <v>0.36743719605944197</v>
      </c>
      <c r="BC41" s="9">
        <v>0.61743984243456995</v>
      </c>
      <c r="BD41" s="11">
        <v>0.24749760932581299</v>
      </c>
      <c r="BE41" s="8">
        <v>0.29528401467683402</v>
      </c>
      <c r="BF41" s="9">
        <v>0.71543285804031498</v>
      </c>
      <c r="BG41" s="11">
        <v>0.35039055569609801</v>
      </c>
      <c r="BH41" s="8">
        <v>0.18813348648654199</v>
      </c>
      <c r="BI41" s="9">
        <v>0.47255453250224499</v>
      </c>
      <c r="BJ41" s="11">
        <v>0.14840379892688499</v>
      </c>
      <c r="BK41" s="8">
        <v>0.77447025836933403</v>
      </c>
      <c r="BL41" s="9">
        <v>0.78446340921467606</v>
      </c>
      <c r="BM41" s="11">
        <v>0.50674116600114705</v>
      </c>
      <c r="BN41" s="8">
        <v>0.49526856745908199</v>
      </c>
      <c r="BO41" s="9">
        <v>0.49161636130668801</v>
      </c>
      <c r="BP41" s="11">
        <v>0.23485370969189401</v>
      </c>
      <c r="BQ41" s="8">
        <v>0.51514496073966998</v>
      </c>
      <c r="BR41" s="9">
        <v>0.46796666385055902</v>
      </c>
      <c r="BS41" s="11">
        <v>0.367844740773903</v>
      </c>
      <c r="BT41" s="8">
        <v>0.59684153605380497</v>
      </c>
      <c r="BU41" s="9">
        <v>0.53181200096349102</v>
      </c>
      <c r="BV41" s="11">
        <v>0.58855786600139104</v>
      </c>
      <c r="BW41" s="8">
        <v>0.50712746896828498</v>
      </c>
      <c r="BX41" s="9">
        <v>0.41881577360001498</v>
      </c>
      <c r="BY41" s="11">
        <v>0.431433221263405</v>
      </c>
      <c r="BZ41" s="8">
        <v>0.26152857977865201</v>
      </c>
      <c r="CA41" s="9">
        <v>0.23108236660568801</v>
      </c>
      <c r="CB41" s="11">
        <v>6.7425282554569504E-2</v>
      </c>
      <c r="CC41" s="104" t="s">
        <v>18</v>
      </c>
      <c r="CD41" s="203" t="s">
        <v>9</v>
      </c>
      <c r="CE41" s="169"/>
    </row>
    <row r="42" spans="1:83" x14ac:dyDescent="0.25">
      <c r="A42" s="169"/>
      <c r="B42" s="204"/>
      <c r="C42" s="49" t="s">
        <v>19</v>
      </c>
      <c r="D42" s="4">
        <v>6.7371146352914302E-2</v>
      </c>
      <c r="E42" s="5">
        <v>-5.4904810148420002E-3</v>
      </c>
      <c r="F42" s="5">
        <v>1.8619957951597099E-2</v>
      </c>
      <c r="G42" s="6">
        <v>0.42913763820455397</v>
      </c>
      <c r="H42" s="4">
        <v>-0.35456799228957098</v>
      </c>
      <c r="I42" s="5">
        <v>2.36228359321419E-2</v>
      </c>
      <c r="J42" s="5">
        <v>2.5116690738526001E-2</v>
      </c>
      <c r="K42" s="6">
        <v>0.52629582542867903</v>
      </c>
      <c r="L42" s="4">
        <v>0.136383472163465</v>
      </c>
      <c r="M42" s="5">
        <v>1.7032278219820101E-2</v>
      </c>
      <c r="N42" s="5">
        <v>-5.5737428551602903E-3</v>
      </c>
      <c r="O42" s="6">
        <v>0.226397160826872</v>
      </c>
      <c r="P42" s="4">
        <v>-0.15044336942239001</v>
      </c>
      <c r="Q42" s="5">
        <v>-0.24336046883284801</v>
      </c>
      <c r="R42" s="5">
        <v>-9.3220765911263798E-2</v>
      </c>
      <c r="S42" s="6">
        <v>0.27228988259754799</v>
      </c>
      <c r="T42" s="4">
        <v>-3.7328866364365498E-2</v>
      </c>
      <c r="U42" s="5">
        <v>-0.124975908227984</v>
      </c>
      <c r="V42" s="5">
        <v>-7.1580967913660504E-2</v>
      </c>
      <c r="W42" s="6">
        <v>0.14671616311389801</v>
      </c>
      <c r="X42" s="4">
        <v>-0.113375361618691</v>
      </c>
      <c r="Y42" s="5">
        <v>-0.240926667020327</v>
      </c>
      <c r="Z42" s="5">
        <v>-7.5937862660248601E-2</v>
      </c>
      <c r="AA42" s="6">
        <v>-5.7214078856079702E-2</v>
      </c>
      <c r="AB42" s="4">
        <v>0.37043315203102001</v>
      </c>
      <c r="AC42" s="5">
        <v>0.62687036128305895</v>
      </c>
      <c r="AD42" s="5">
        <v>0.42646585560574801</v>
      </c>
      <c r="AE42" s="6">
        <v>0.96711987551547396</v>
      </c>
      <c r="AF42" s="4">
        <v>0.58061582841547699</v>
      </c>
      <c r="AG42" s="5">
        <v>0.828718535119921</v>
      </c>
      <c r="AH42" s="5">
        <v>0.426465880188588</v>
      </c>
      <c r="AI42" s="6">
        <v>0.94850144262303604</v>
      </c>
      <c r="AJ42" s="4">
        <v>0.64989322711793296</v>
      </c>
      <c r="AK42" s="5">
        <v>0.84866815745455704</v>
      </c>
      <c r="AL42" s="5">
        <v>0.35192878885105999</v>
      </c>
      <c r="AM42" s="6">
        <v>0.97120749434264497</v>
      </c>
      <c r="AN42" s="4">
        <v>0.90557978846292198</v>
      </c>
      <c r="AO42" s="5">
        <v>1</v>
      </c>
      <c r="AP42" s="5">
        <v>0.87300839835033495</v>
      </c>
      <c r="AQ42" s="6">
        <v>0.970595589292369</v>
      </c>
      <c r="AR42" s="4">
        <v>-0.10447239601966</v>
      </c>
      <c r="AS42" s="5">
        <v>-0.10530906401097299</v>
      </c>
      <c r="AT42" s="5">
        <v>-4.73852122399692E-2</v>
      </c>
      <c r="AU42" s="5">
        <v>-0.145493329968017</v>
      </c>
      <c r="AV42" s="157">
        <v>0.44464343685918101</v>
      </c>
      <c r="AW42" s="5">
        <v>0.78743794481990304</v>
      </c>
      <c r="AX42" s="7">
        <v>0.32050162268892102</v>
      </c>
      <c r="AY42" s="4">
        <v>0.51135380712455403</v>
      </c>
      <c r="AZ42" s="5">
        <v>0.67990663195152501</v>
      </c>
      <c r="BA42" s="7">
        <v>0.59639574857040101</v>
      </c>
      <c r="BB42" s="4">
        <v>0.39426699350863498</v>
      </c>
      <c r="BC42" s="5">
        <v>0.68580953362918196</v>
      </c>
      <c r="BD42" s="7">
        <v>0.29696268941430298</v>
      </c>
      <c r="BE42" s="4">
        <v>0.26144641818576497</v>
      </c>
      <c r="BF42" s="5">
        <v>0.80116999247000398</v>
      </c>
      <c r="BG42" s="7">
        <v>0.48486312261196501</v>
      </c>
      <c r="BH42" s="4">
        <v>-5.32361673823043E-2</v>
      </c>
      <c r="BI42" s="5">
        <v>0.22962695220097601</v>
      </c>
      <c r="BJ42" s="7">
        <v>-5.4996598352207902E-2</v>
      </c>
      <c r="BK42" s="4">
        <v>0.64268206117419102</v>
      </c>
      <c r="BL42" s="5">
        <v>0.89111664102148802</v>
      </c>
      <c r="BM42" s="7">
        <v>0.67069148046317395</v>
      </c>
      <c r="BN42" s="4">
        <v>0.65598968575372996</v>
      </c>
      <c r="BO42" s="5">
        <v>0.64075994635775901</v>
      </c>
      <c r="BP42" s="7">
        <v>0.37783425435550599</v>
      </c>
      <c r="BQ42" s="4">
        <v>0.70915185385452595</v>
      </c>
      <c r="BR42" s="5">
        <v>0.61048106947937597</v>
      </c>
      <c r="BS42" s="7">
        <v>0.571771699922206</v>
      </c>
      <c r="BT42" s="4">
        <v>0.77509991261202504</v>
      </c>
      <c r="BU42" s="5">
        <v>0.746274859137254</v>
      </c>
      <c r="BV42" s="7">
        <v>0.82075285595749803</v>
      </c>
      <c r="BW42" s="4">
        <v>0.70456464270869301</v>
      </c>
      <c r="BX42" s="5">
        <v>0.58057876121082796</v>
      </c>
      <c r="BY42" s="7">
        <v>0.639050952199263</v>
      </c>
      <c r="BZ42" s="4">
        <v>-9.0029392639400199E-2</v>
      </c>
      <c r="CA42" s="5">
        <v>-6.3936693096906402E-2</v>
      </c>
      <c r="CB42" s="7">
        <v>-0.19097075158988899</v>
      </c>
      <c r="CC42" s="50" t="s">
        <v>19</v>
      </c>
      <c r="CD42" s="204"/>
      <c r="CE42" s="169"/>
    </row>
    <row r="43" spans="1:83" x14ac:dyDescent="0.25">
      <c r="A43" s="169"/>
      <c r="B43" s="204"/>
      <c r="C43" s="49" t="s">
        <v>21</v>
      </c>
      <c r="D43" s="4">
        <v>0.42748962262145201</v>
      </c>
      <c r="E43" s="5">
        <v>0.35721881235652803</v>
      </c>
      <c r="F43" s="5">
        <v>0.30633560826009998</v>
      </c>
      <c r="G43" s="6">
        <v>0.561636559399878</v>
      </c>
      <c r="H43" s="4">
        <v>-3.6248948626180902E-2</v>
      </c>
      <c r="I43" s="5">
        <v>0.38964311228998699</v>
      </c>
      <c r="J43" s="5">
        <v>0.36272464937624799</v>
      </c>
      <c r="K43" s="6">
        <v>0.53829045358540195</v>
      </c>
      <c r="L43" s="4">
        <v>0.461220055174348</v>
      </c>
      <c r="M43" s="5">
        <v>0.38279564784742298</v>
      </c>
      <c r="N43" s="5">
        <v>0.28251115678682098</v>
      </c>
      <c r="O43" s="6">
        <v>0.44128054388364102</v>
      </c>
      <c r="P43" s="4">
        <v>0.21794545367219301</v>
      </c>
      <c r="Q43" s="5">
        <v>0.16055524262513601</v>
      </c>
      <c r="R43" s="5">
        <v>0.194077934740713</v>
      </c>
      <c r="S43" s="6">
        <v>0.43450713729311302</v>
      </c>
      <c r="T43" s="4">
        <v>0.32640062382060803</v>
      </c>
      <c r="U43" s="5">
        <v>0.26145638127107201</v>
      </c>
      <c r="V43" s="5">
        <v>0.33856997183665499</v>
      </c>
      <c r="W43" s="6">
        <v>0.47796256023578099</v>
      </c>
      <c r="X43" s="4">
        <v>0.24697072272394099</v>
      </c>
      <c r="Y43" s="5">
        <v>0.199607824923732</v>
      </c>
      <c r="Z43" s="5">
        <v>0.24478864291525099</v>
      </c>
      <c r="AA43" s="6">
        <v>0.15514874109246601</v>
      </c>
      <c r="AB43" s="4">
        <v>0.64787286349880302</v>
      </c>
      <c r="AC43" s="5">
        <v>0.79366715405866495</v>
      </c>
      <c r="AD43" s="5">
        <v>0.72292099328913295</v>
      </c>
      <c r="AE43" s="6">
        <v>0.92666406762881204</v>
      </c>
      <c r="AF43" s="4">
        <v>0.744594488540119</v>
      </c>
      <c r="AG43" s="5">
        <v>0.89464555568877502</v>
      </c>
      <c r="AH43" s="5">
        <v>0.72292105503032</v>
      </c>
      <c r="AI43" s="6">
        <v>0.91055539963356702</v>
      </c>
      <c r="AJ43" s="4">
        <v>0.83496851124058802</v>
      </c>
      <c r="AK43" s="5">
        <v>0.76140132612914002</v>
      </c>
      <c r="AL43" s="5">
        <v>0.702415667622036</v>
      </c>
      <c r="AM43" s="6">
        <v>0.93153724285018502</v>
      </c>
      <c r="AN43" s="4">
        <v>0.95640690750554902</v>
      </c>
      <c r="AO43" s="5">
        <v>0.87300839835033495</v>
      </c>
      <c r="AP43" s="5">
        <v>1</v>
      </c>
      <c r="AQ43" s="6">
        <v>0.90759362640173702</v>
      </c>
      <c r="AR43" s="4">
        <v>0.141138986078198</v>
      </c>
      <c r="AS43" s="5">
        <v>0.129770160887897</v>
      </c>
      <c r="AT43" s="5">
        <v>0.213816100326292</v>
      </c>
      <c r="AU43" s="5">
        <v>9.65606818853251E-2</v>
      </c>
      <c r="AV43" s="157">
        <v>0.21935809786268701</v>
      </c>
      <c r="AW43" s="5">
        <v>0.65315375427254097</v>
      </c>
      <c r="AX43" s="7">
        <v>0.24534612083212701</v>
      </c>
      <c r="AY43" s="4">
        <v>0.51975731921520696</v>
      </c>
      <c r="AZ43" s="5">
        <v>0.68662481462314995</v>
      </c>
      <c r="BA43" s="7">
        <v>0.42384142645113898</v>
      </c>
      <c r="BB43" s="4">
        <v>0.248897393282278</v>
      </c>
      <c r="BC43" s="5">
        <v>0.54654959472098497</v>
      </c>
      <c r="BD43" s="7">
        <v>0.123793523190023</v>
      </c>
      <c r="BE43" s="4">
        <v>0.17044878578660799</v>
      </c>
      <c r="BF43" s="5">
        <v>0.60328372718485901</v>
      </c>
      <c r="BG43" s="7">
        <v>0.22364154704907699</v>
      </c>
      <c r="BH43" s="4">
        <v>0.13442680006232699</v>
      </c>
      <c r="BI43" s="5">
        <v>0.40703010893506703</v>
      </c>
      <c r="BJ43" s="7">
        <v>6.7693645008603004E-2</v>
      </c>
      <c r="BK43" s="4">
        <v>0.67297734305427404</v>
      </c>
      <c r="BL43" s="5">
        <v>0.71287255510567304</v>
      </c>
      <c r="BM43" s="7">
        <v>0.485649437048082</v>
      </c>
      <c r="BN43" s="4">
        <v>0.51319957244705705</v>
      </c>
      <c r="BO43" s="5">
        <v>0.549311106307938</v>
      </c>
      <c r="BP43" s="7">
        <v>0.31822365821433701</v>
      </c>
      <c r="BQ43" s="4">
        <v>0.52151386260476895</v>
      </c>
      <c r="BR43" s="5">
        <v>0.52993927933829599</v>
      </c>
      <c r="BS43" s="7">
        <v>0.41741774779442398</v>
      </c>
      <c r="BT43" s="4">
        <v>0.62296848157936102</v>
      </c>
      <c r="BU43" s="5">
        <v>0.57763231486256605</v>
      </c>
      <c r="BV43" s="7">
        <v>0.58756019750226496</v>
      </c>
      <c r="BW43" s="4">
        <v>0.53543401703929405</v>
      </c>
      <c r="BX43" s="5">
        <v>0.48612211940259897</v>
      </c>
      <c r="BY43" s="7">
        <v>0.47741152891555899</v>
      </c>
      <c r="BZ43" s="4">
        <v>0.21840237384397401</v>
      </c>
      <c r="CA43" s="5">
        <v>0.17421456350193801</v>
      </c>
      <c r="CB43" s="7">
        <v>2.5372629356870801E-2</v>
      </c>
      <c r="CC43" s="50" t="s">
        <v>21</v>
      </c>
      <c r="CD43" s="204"/>
      <c r="CE43" s="169"/>
    </row>
    <row r="44" spans="1:83" ht="15.75" thickBot="1" x14ac:dyDescent="0.3">
      <c r="A44" s="169"/>
      <c r="B44" s="205"/>
      <c r="C44" s="105" t="s">
        <v>20</v>
      </c>
      <c r="D44" s="12">
        <v>0.10148811809762801</v>
      </c>
      <c r="E44" s="13">
        <v>2.5436160645405801E-2</v>
      </c>
      <c r="F44" s="13">
        <v>-1.2194765098094199E-2</v>
      </c>
      <c r="G44" s="14">
        <v>0.40624122603958202</v>
      </c>
      <c r="H44" s="12">
        <v>-0.29460597255835902</v>
      </c>
      <c r="I44" s="13">
        <v>0.14649791240025201</v>
      </c>
      <c r="J44" s="13">
        <v>3.9721473725197201E-2</v>
      </c>
      <c r="K44" s="14">
        <v>0.52440573780397903</v>
      </c>
      <c r="L44" s="12">
        <v>0.118486896326621</v>
      </c>
      <c r="M44" s="13">
        <v>2.3593625416284902E-3</v>
      </c>
      <c r="N44" s="13">
        <v>-5.8876640935005498E-2</v>
      </c>
      <c r="O44" s="14">
        <v>0.19134217560445699</v>
      </c>
      <c r="P44" s="12">
        <v>-8.73234782403184E-2</v>
      </c>
      <c r="Q44" s="13">
        <v>-0.165915134115103</v>
      </c>
      <c r="R44" s="13">
        <v>-0.103578873128474</v>
      </c>
      <c r="S44" s="14">
        <v>0.286875205581064</v>
      </c>
      <c r="T44" s="12">
        <v>8.8513798444044806E-2</v>
      </c>
      <c r="U44" s="13">
        <v>-4.5007348249804097E-3</v>
      </c>
      <c r="V44" s="13">
        <v>1.6386593236255499E-2</v>
      </c>
      <c r="W44" s="14">
        <v>0.19516496308617201</v>
      </c>
      <c r="X44" s="12">
        <v>-0.100802063715517</v>
      </c>
      <c r="Y44" s="13">
        <v>-0.16836670314114199</v>
      </c>
      <c r="Z44" s="13">
        <v>-8.7698804796603497E-2</v>
      </c>
      <c r="AA44" s="14">
        <v>-7.6676023137430396E-2</v>
      </c>
      <c r="AB44" s="12">
        <v>0.38414379508596402</v>
      </c>
      <c r="AC44" s="13">
        <v>0.60161343165472003</v>
      </c>
      <c r="AD44" s="13">
        <v>0.42610147529208903</v>
      </c>
      <c r="AE44" s="14">
        <v>0.97851270420112002</v>
      </c>
      <c r="AF44" s="12">
        <v>0.58945477513448796</v>
      </c>
      <c r="AG44" s="13">
        <v>0.83747087731396996</v>
      </c>
      <c r="AH44" s="13">
        <v>0.42610149876576803</v>
      </c>
      <c r="AI44" s="14">
        <v>0.98099902428886698</v>
      </c>
      <c r="AJ44" s="12">
        <v>0.64101121912314496</v>
      </c>
      <c r="AK44" s="13">
        <v>0.83545140138778895</v>
      </c>
      <c r="AL44" s="13">
        <v>0.38176775257965501</v>
      </c>
      <c r="AM44" s="14">
        <v>0.97839596327817901</v>
      </c>
      <c r="AN44" s="12">
        <v>0.91928959153838696</v>
      </c>
      <c r="AO44" s="13">
        <v>0.970595589292369</v>
      </c>
      <c r="AP44" s="13">
        <v>0.90759362640173702</v>
      </c>
      <c r="AQ44" s="14">
        <v>1</v>
      </c>
      <c r="AR44" s="12">
        <v>-0.14981769146697599</v>
      </c>
      <c r="AS44" s="13">
        <v>-0.14258459935864101</v>
      </c>
      <c r="AT44" s="13">
        <v>-9.4627718267902006E-2</v>
      </c>
      <c r="AU44" s="13">
        <v>-0.14782996708499799</v>
      </c>
      <c r="AV44" s="158">
        <v>0.45843513331984898</v>
      </c>
      <c r="AW44" s="13">
        <v>0.80864633301488598</v>
      </c>
      <c r="AX44" s="17">
        <v>0.353654781395905</v>
      </c>
      <c r="AY44" s="12">
        <v>0.56198026251774802</v>
      </c>
      <c r="AZ44" s="13">
        <v>0.73466762309297895</v>
      </c>
      <c r="BA44" s="17">
        <v>0.61255081419310597</v>
      </c>
      <c r="BB44" s="12">
        <v>0.41187104455052198</v>
      </c>
      <c r="BC44" s="13">
        <v>0.68348337167914996</v>
      </c>
      <c r="BD44" s="17">
        <v>0.29129759887214401</v>
      </c>
      <c r="BE44" s="12">
        <v>0.33546493091222501</v>
      </c>
      <c r="BF44" s="13">
        <v>0.84112751484222203</v>
      </c>
      <c r="BG44" s="17">
        <v>0.50668909248650795</v>
      </c>
      <c r="BH44" s="12">
        <v>9.8881863409231496E-2</v>
      </c>
      <c r="BI44" s="13">
        <v>0.365617839449011</v>
      </c>
      <c r="BJ44" s="17">
        <v>6.5536065434900398E-2</v>
      </c>
      <c r="BK44" s="12">
        <v>0.73044458976879201</v>
      </c>
      <c r="BL44" s="13">
        <v>0.91583321139835705</v>
      </c>
      <c r="BM44" s="17">
        <v>0.67171035461796302</v>
      </c>
      <c r="BN44" s="12">
        <v>0.627411316365169</v>
      </c>
      <c r="BO44" s="13">
        <v>0.62131261693277395</v>
      </c>
      <c r="BP44" s="17">
        <v>0.34696281569868298</v>
      </c>
      <c r="BQ44" s="12">
        <v>0.66020620857787204</v>
      </c>
      <c r="BR44" s="13">
        <v>0.60056385407403801</v>
      </c>
      <c r="BS44" s="17">
        <v>0.53172039985659303</v>
      </c>
      <c r="BT44" s="12">
        <v>0.72143468073003902</v>
      </c>
      <c r="BU44" s="13">
        <v>0.69970367268823996</v>
      </c>
      <c r="BV44" s="17">
        <v>0.78119902691194598</v>
      </c>
      <c r="BW44" s="12">
        <v>0.65013139946402598</v>
      </c>
      <c r="BX44" s="13">
        <v>0.55945654108757203</v>
      </c>
      <c r="BY44" s="17">
        <v>0.60389492417454305</v>
      </c>
      <c r="BZ44" s="12">
        <v>-1.46741832920733E-2</v>
      </c>
      <c r="CA44" s="13">
        <v>-2.31279550761723E-2</v>
      </c>
      <c r="CB44" s="17">
        <v>-0.153698196696675</v>
      </c>
      <c r="CC44" s="106" t="s">
        <v>20</v>
      </c>
      <c r="CD44" s="205"/>
      <c r="CE44" s="169"/>
    </row>
    <row r="45" spans="1:83" x14ac:dyDescent="0.25">
      <c r="A45" s="169"/>
      <c r="B45" s="206" t="s">
        <v>8</v>
      </c>
      <c r="C45" s="107" t="s">
        <v>18</v>
      </c>
      <c r="D45" s="8">
        <v>0.53987616120502802</v>
      </c>
      <c r="E45" s="9">
        <v>0.76599202839528302</v>
      </c>
      <c r="F45" s="9">
        <v>0.97525927343645302</v>
      </c>
      <c r="G45" s="10">
        <v>0.807454369228228</v>
      </c>
      <c r="H45" s="8">
        <v>0.38919020021079898</v>
      </c>
      <c r="I45" s="9">
        <v>0.23891276737258799</v>
      </c>
      <c r="J45" s="9">
        <v>0.93671704655036603</v>
      </c>
      <c r="K45" s="10">
        <v>0.44474317563201199</v>
      </c>
      <c r="L45" s="8">
        <v>0.620972536734689</v>
      </c>
      <c r="M45" s="9">
        <v>0.63705000304256998</v>
      </c>
      <c r="N45" s="9">
        <v>0.941832607596501</v>
      </c>
      <c r="O45" s="10">
        <v>0.89722138535224705</v>
      </c>
      <c r="P45" s="8">
        <v>0.52696357169882901</v>
      </c>
      <c r="Q45" s="9">
        <v>0.497081629099549</v>
      </c>
      <c r="R45" s="9">
        <v>0.97117525956900097</v>
      </c>
      <c r="S45" s="10">
        <v>0.82754534458857099</v>
      </c>
      <c r="T45" s="8">
        <v>0.19187574645788799</v>
      </c>
      <c r="U45" s="9">
        <v>0.26276928937639699</v>
      </c>
      <c r="V45" s="9">
        <v>0.74263388800056496</v>
      </c>
      <c r="W45" s="10">
        <v>0.76494496790503597</v>
      </c>
      <c r="X45" s="8">
        <v>0.80848856593409002</v>
      </c>
      <c r="Y45" s="9">
        <v>0.64081995976142903</v>
      </c>
      <c r="Z45" s="9">
        <v>0.96386317425259704</v>
      </c>
      <c r="AA45" s="10">
        <v>0.95842439818991298</v>
      </c>
      <c r="AB45" s="8">
        <v>0.57618878564576403</v>
      </c>
      <c r="AC45" s="9">
        <v>0.481627265175258</v>
      </c>
      <c r="AD45" s="9">
        <v>0.73649470551960805</v>
      </c>
      <c r="AE45" s="10">
        <v>3.68275734754007E-2</v>
      </c>
      <c r="AF45" s="8">
        <v>0.47342737725028999</v>
      </c>
      <c r="AG45" s="9">
        <v>0.244096423125027</v>
      </c>
      <c r="AH45" s="9">
        <v>0.73649460731228</v>
      </c>
      <c r="AI45" s="10">
        <v>-5.1849498426546403E-2</v>
      </c>
      <c r="AJ45" s="8">
        <v>0.61767913933905105</v>
      </c>
      <c r="AK45" s="9">
        <v>-3.3052970943958697E-2</v>
      </c>
      <c r="AL45" s="9">
        <v>0.46197892351799302</v>
      </c>
      <c r="AM45" s="10">
        <v>-2.3950728495040598E-3</v>
      </c>
      <c r="AN45" s="8">
        <v>0.18297547814392501</v>
      </c>
      <c r="AO45" s="9">
        <v>-0.10447239601966</v>
      </c>
      <c r="AP45" s="9">
        <v>0.141138986078198</v>
      </c>
      <c r="AQ45" s="10">
        <v>-0.14981769146697599</v>
      </c>
      <c r="AR45" s="8">
        <v>1</v>
      </c>
      <c r="AS45" s="9">
        <v>0.984754679045169</v>
      </c>
      <c r="AT45" s="9">
        <v>0.97651314407539802</v>
      </c>
      <c r="AU45" s="9">
        <v>0.96104627865397596</v>
      </c>
      <c r="AV45" s="156">
        <v>-0.32626182308838497</v>
      </c>
      <c r="AW45" s="9">
        <v>-0.17810158315788699</v>
      </c>
      <c r="AX45" s="11">
        <v>-0.111327654754297</v>
      </c>
      <c r="AY45" s="8">
        <v>-0.17682027828386099</v>
      </c>
      <c r="AZ45" s="9">
        <v>-0.25379805253925097</v>
      </c>
      <c r="BA45" s="11">
        <v>-0.38065185669384799</v>
      </c>
      <c r="BB45" s="8">
        <v>-0.35347397269818298</v>
      </c>
      <c r="BC45" s="9">
        <v>-0.40623810074856997</v>
      </c>
      <c r="BD45" s="11">
        <v>-0.33734344738779898</v>
      </c>
      <c r="BE45" s="8">
        <v>-0.23231475382747099</v>
      </c>
      <c r="BF45" s="9">
        <v>-0.33569789580334403</v>
      </c>
      <c r="BG45" s="11">
        <v>-0.41113454999665999</v>
      </c>
      <c r="BH45" s="8">
        <v>-0.105676851069244</v>
      </c>
      <c r="BI45" s="9">
        <v>-1.6830114352415802E-2</v>
      </c>
      <c r="BJ45" s="11">
        <v>-1.9030101504403599E-2</v>
      </c>
      <c r="BK45" s="8">
        <v>-1.7061736434348902E-2</v>
      </c>
      <c r="BL45" s="9">
        <v>-0.41823836728091002</v>
      </c>
      <c r="BM45" s="11">
        <v>-0.57415282820339997</v>
      </c>
      <c r="BN45" s="8">
        <v>-0.632759696929586</v>
      </c>
      <c r="BO45" s="9">
        <v>-0.60859092063082398</v>
      </c>
      <c r="BP45" s="11">
        <v>-0.58430664353645201</v>
      </c>
      <c r="BQ45" s="8">
        <v>-0.60938256094814003</v>
      </c>
      <c r="BR45" s="9">
        <v>-0.63110041366431302</v>
      </c>
      <c r="BS45" s="11">
        <v>-0.65792200853788096</v>
      </c>
      <c r="BT45" s="8">
        <v>-0.52026265503352498</v>
      </c>
      <c r="BU45" s="9">
        <v>-0.59301189750286698</v>
      </c>
      <c r="BV45" s="11">
        <v>-0.60112992261613996</v>
      </c>
      <c r="BW45" s="8">
        <v>-0.60809678227817898</v>
      </c>
      <c r="BX45" s="9">
        <v>-0.64176627191301205</v>
      </c>
      <c r="BY45" s="11">
        <v>-0.66848185270509097</v>
      </c>
      <c r="BZ45" s="8">
        <v>0.780255091359775</v>
      </c>
      <c r="CA45" s="9">
        <v>0.79148714854104496</v>
      </c>
      <c r="CB45" s="11">
        <v>0.78758568346129099</v>
      </c>
      <c r="CC45" s="108" t="s">
        <v>18</v>
      </c>
      <c r="CD45" s="206" t="s">
        <v>8</v>
      </c>
      <c r="CE45" s="169"/>
    </row>
    <row r="46" spans="1:83" x14ac:dyDescent="0.25">
      <c r="A46" s="169"/>
      <c r="B46" s="207"/>
      <c r="C46" s="51" t="s">
        <v>19</v>
      </c>
      <c r="D46" s="4">
        <v>0.43323677534257299</v>
      </c>
      <c r="E46" s="5">
        <v>0.68443250428716695</v>
      </c>
      <c r="F46" s="5">
        <v>0.94767279433971996</v>
      </c>
      <c r="G46" s="6">
        <v>0.83338882316499696</v>
      </c>
      <c r="H46" s="4">
        <v>0.30545318410264999</v>
      </c>
      <c r="I46" s="5">
        <v>0.19837394907022601</v>
      </c>
      <c r="J46" s="5">
        <v>0.92118442142704104</v>
      </c>
      <c r="K46" s="6">
        <v>0.43439196129192997</v>
      </c>
      <c r="L46" s="4">
        <v>0.52746849312000799</v>
      </c>
      <c r="M46" s="5">
        <v>0.57157268647493498</v>
      </c>
      <c r="N46" s="5">
        <v>0.91358702100508005</v>
      </c>
      <c r="O46" s="6">
        <v>0.92146376602819502</v>
      </c>
      <c r="P46" s="4">
        <v>0.42691385899539303</v>
      </c>
      <c r="Q46" s="5">
        <v>0.41688416581645799</v>
      </c>
      <c r="R46" s="5">
        <v>0.94435469252290505</v>
      </c>
      <c r="S46" s="6">
        <v>0.85229257626737598</v>
      </c>
      <c r="T46" s="4">
        <v>0.14725497252316999</v>
      </c>
      <c r="U46" s="5">
        <v>0.22715282372246001</v>
      </c>
      <c r="V46" s="5">
        <v>0.74031186274571303</v>
      </c>
      <c r="W46" s="6">
        <v>0.74814134074840899</v>
      </c>
      <c r="X46" s="4">
        <v>0.72918647996962904</v>
      </c>
      <c r="Y46" s="5">
        <v>0.564737004299107</v>
      </c>
      <c r="Z46" s="5">
        <v>0.93127089887867298</v>
      </c>
      <c r="AA46" s="6">
        <v>0.98497030194290602</v>
      </c>
      <c r="AB46" s="4">
        <v>0.48594331956770398</v>
      </c>
      <c r="AC46" s="5">
        <v>0.39762096173404199</v>
      </c>
      <c r="AD46" s="5">
        <v>0.69362403556839303</v>
      </c>
      <c r="AE46" s="6">
        <v>4.5815770589617097E-2</v>
      </c>
      <c r="AF46" s="4">
        <v>0.39104893153266301</v>
      </c>
      <c r="AG46" s="5">
        <v>0.183907676033536</v>
      </c>
      <c r="AH46" s="5">
        <v>0.69362391550928004</v>
      </c>
      <c r="AI46" s="6">
        <v>-3.6482109520381598E-2</v>
      </c>
      <c r="AJ46" s="4">
        <v>0.59151243630010797</v>
      </c>
      <c r="AK46" s="5">
        <v>-4.02385506668771E-2</v>
      </c>
      <c r="AL46" s="5">
        <v>0.38942075834840301</v>
      </c>
      <c r="AM46" s="6">
        <v>1.7117686154660802E-2</v>
      </c>
      <c r="AN46" s="4">
        <v>0.178018172213842</v>
      </c>
      <c r="AO46" s="5">
        <v>-0.10530906401097299</v>
      </c>
      <c r="AP46" s="5">
        <v>0.129770160887897</v>
      </c>
      <c r="AQ46" s="6">
        <v>-0.14258459935864101</v>
      </c>
      <c r="AR46" s="4">
        <v>0.984754679045169</v>
      </c>
      <c r="AS46" s="5">
        <v>1</v>
      </c>
      <c r="AT46" s="5">
        <v>0.95768828946335405</v>
      </c>
      <c r="AU46" s="5">
        <v>0.97621911169315401</v>
      </c>
      <c r="AV46" s="157">
        <v>-0.25981446395744801</v>
      </c>
      <c r="AW46" s="5">
        <v>-0.13214707531553899</v>
      </c>
      <c r="AX46" s="7">
        <v>-7.7150438261169296E-2</v>
      </c>
      <c r="AY46" s="4">
        <v>-0.20387735665440701</v>
      </c>
      <c r="AZ46" s="5">
        <v>-0.23262668943892401</v>
      </c>
      <c r="BA46" s="7">
        <v>-0.334594965765449</v>
      </c>
      <c r="BB46" s="4">
        <v>-0.29348558787121098</v>
      </c>
      <c r="BC46" s="5">
        <v>-0.37166433544855298</v>
      </c>
      <c r="BD46" s="7">
        <v>-0.29203941593925398</v>
      </c>
      <c r="BE46" s="4">
        <v>-0.21993939319746</v>
      </c>
      <c r="BF46" s="5">
        <v>-0.28202236374030498</v>
      </c>
      <c r="BG46" s="7">
        <v>-0.35916223021150501</v>
      </c>
      <c r="BH46" s="4">
        <v>-7.8791141363275502E-2</v>
      </c>
      <c r="BI46" s="5">
        <v>3.03615720178344E-2</v>
      </c>
      <c r="BJ46" s="7">
        <v>1.9768754247360399E-2</v>
      </c>
      <c r="BK46" s="4">
        <v>1.42748549196604E-2</v>
      </c>
      <c r="BL46" s="5">
        <v>-0.37608764585372101</v>
      </c>
      <c r="BM46" s="7">
        <v>-0.51285899169545202</v>
      </c>
      <c r="BN46" s="4">
        <v>-0.655268673931519</v>
      </c>
      <c r="BO46" s="5">
        <v>-0.615301055814368</v>
      </c>
      <c r="BP46" s="7">
        <v>-0.58261805860974603</v>
      </c>
      <c r="BQ46" s="4">
        <v>-0.62668595441545005</v>
      </c>
      <c r="BR46" s="5">
        <v>-0.62358272378422996</v>
      </c>
      <c r="BS46" s="7">
        <v>-0.65485048938341595</v>
      </c>
      <c r="BT46" s="4">
        <v>-0.550897282235987</v>
      </c>
      <c r="BU46" s="5">
        <v>-0.58712393656727901</v>
      </c>
      <c r="BV46" s="7">
        <v>-0.58060579848337901</v>
      </c>
      <c r="BW46" s="4">
        <v>-0.63518855011794395</v>
      </c>
      <c r="BX46" s="5">
        <v>-0.64474049792324195</v>
      </c>
      <c r="BY46" s="7">
        <v>-0.66428054602365305</v>
      </c>
      <c r="BZ46" s="4">
        <v>0.82407240256334502</v>
      </c>
      <c r="CA46" s="5">
        <v>0.85212057193102897</v>
      </c>
      <c r="CB46" s="7">
        <v>0.86599665541165705</v>
      </c>
      <c r="CC46" s="52" t="s">
        <v>19</v>
      </c>
      <c r="CD46" s="207"/>
      <c r="CE46" s="169"/>
    </row>
    <row r="47" spans="1:83" ht="15.75" customHeight="1" x14ac:dyDescent="0.25">
      <c r="A47" s="169"/>
      <c r="B47" s="207"/>
      <c r="C47" s="51" t="s">
        <v>21</v>
      </c>
      <c r="D47" s="4">
        <v>0.60844185016265895</v>
      </c>
      <c r="E47" s="5">
        <v>0.81919465814291204</v>
      </c>
      <c r="F47" s="5">
        <v>0.98785946611672903</v>
      </c>
      <c r="G47" s="6">
        <v>0.81524437605355404</v>
      </c>
      <c r="H47" s="4">
        <v>0.41734040609891299</v>
      </c>
      <c r="I47" s="5">
        <v>0.32476436415674198</v>
      </c>
      <c r="J47" s="5">
        <v>0.93646581396825102</v>
      </c>
      <c r="K47" s="6">
        <v>0.50300086516494902</v>
      </c>
      <c r="L47" s="4">
        <v>0.72181102494679605</v>
      </c>
      <c r="M47" s="5">
        <v>0.73129705253392696</v>
      </c>
      <c r="N47" s="5">
        <v>0.98263180620349999</v>
      </c>
      <c r="O47" s="6">
        <v>0.92290801529833799</v>
      </c>
      <c r="P47" s="4">
        <v>0.57108749450929497</v>
      </c>
      <c r="Q47" s="5">
        <v>0.55834462562051801</v>
      </c>
      <c r="R47" s="5">
        <v>0.97420880811485999</v>
      </c>
      <c r="S47" s="6">
        <v>0.79253803127095201</v>
      </c>
      <c r="T47" s="4">
        <v>0.28671008530629899</v>
      </c>
      <c r="U47" s="5">
        <v>0.35474791407931</v>
      </c>
      <c r="V47" s="5">
        <v>0.80488990848017505</v>
      </c>
      <c r="W47" s="6">
        <v>0.79953204655487498</v>
      </c>
      <c r="X47" s="4">
        <v>0.84831133711884898</v>
      </c>
      <c r="Y47" s="5">
        <v>0.650812660175625</v>
      </c>
      <c r="Z47" s="5">
        <v>0.97986735615984599</v>
      </c>
      <c r="AA47" s="6">
        <v>0.90917243783880997</v>
      </c>
      <c r="AB47" s="4">
        <v>0.66817706028632995</v>
      </c>
      <c r="AC47" s="5">
        <v>0.55105573700977795</v>
      </c>
      <c r="AD47" s="5">
        <v>0.80222885467356297</v>
      </c>
      <c r="AE47" s="6">
        <v>9.7179250389879498E-2</v>
      </c>
      <c r="AF47" s="4">
        <v>0.52619455087927003</v>
      </c>
      <c r="AG47" s="5">
        <v>0.30581552666149803</v>
      </c>
      <c r="AH47" s="5">
        <v>0.802228751962766</v>
      </c>
      <c r="AI47" s="6">
        <v>6.9766226429736101E-3</v>
      </c>
      <c r="AJ47" s="4">
        <v>0.67497809713528301</v>
      </c>
      <c r="AK47" s="5">
        <v>5.7547627684381803E-3</v>
      </c>
      <c r="AL47" s="5">
        <v>0.52644343291439399</v>
      </c>
      <c r="AM47" s="6">
        <v>4.7608920557977497E-2</v>
      </c>
      <c r="AN47" s="4">
        <v>0.25003947037101298</v>
      </c>
      <c r="AO47" s="5">
        <v>-4.73852122399692E-2</v>
      </c>
      <c r="AP47" s="5">
        <v>0.213816100326292</v>
      </c>
      <c r="AQ47" s="6">
        <v>-9.4627718267902006E-2</v>
      </c>
      <c r="AR47" s="4">
        <v>0.97651314407539802</v>
      </c>
      <c r="AS47" s="5">
        <v>0.95768828946335405</v>
      </c>
      <c r="AT47" s="5">
        <v>1</v>
      </c>
      <c r="AU47" s="5">
        <v>0.90639989273171095</v>
      </c>
      <c r="AV47" s="157">
        <v>-0.19572787613578199</v>
      </c>
      <c r="AW47" s="5">
        <v>-8.2764544100920795E-2</v>
      </c>
      <c r="AX47" s="7">
        <v>1.27427640671272E-2</v>
      </c>
      <c r="AY47" s="4">
        <v>-9.2021092276198292E-3</v>
      </c>
      <c r="AZ47" s="5">
        <v>-0.12587561050916701</v>
      </c>
      <c r="BA47" s="7">
        <v>-0.289117556992811</v>
      </c>
      <c r="BB47" s="4">
        <v>-0.18491472995365801</v>
      </c>
      <c r="BC47" s="5">
        <v>-0.24696407077551399</v>
      </c>
      <c r="BD47" s="7">
        <v>-0.18895242700725701</v>
      </c>
      <c r="BE47" s="4">
        <v>-9.6417409678286797E-2</v>
      </c>
      <c r="BF47" s="5">
        <v>-0.24396135591836801</v>
      </c>
      <c r="BG47" s="7">
        <v>-0.32343269681854198</v>
      </c>
      <c r="BH47" s="4">
        <v>2.6964293612391999E-2</v>
      </c>
      <c r="BI47" s="5">
        <v>0.127949116711604</v>
      </c>
      <c r="BJ47" s="7">
        <v>9.6826139183612797E-2</v>
      </c>
      <c r="BK47" s="4">
        <v>0.117726621437723</v>
      </c>
      <c r="BL47" s="5">
        <v>-0.32600361504678899</v>
      </c>
      <c r="BM47" s="7">
        <v>-0.50751549182151301</v>
      </c>
      <c r="BN47" s="4">
        <v>-0.50191712213283302</v>
      </c>
      <c r="BO47" s="5">
        <v>-0.530537501780461</v>
      </c>
      <c r="BP47" s="7">
        <v>-0.52860320191900101</v>
      </c>
      <c r="BQ47" s="4">
        <v>-0.48405170558184102</v>
      </c>
      <c r="BR47" s="5">
        <v>-0.55437995826458097</v>
      </c>
      <c r="BS47" s="7">
        <v>-0.58542519827443495</v>
      </c>
      <c r="BT47" s="4">
        <v>-0.40878761535366498</v>
      </c>
      <c r="BU47" s="5">
        <v>-0.53809554970130302</v>
      </c>
      <c r="BV47" s="7">
        <v>-0.53432280140169297</v>
      </c>
      <c r="BW47" s="4">
        <v>-0.49589108311528601</v>
      </c>
      <c r="BX47" s="5">
        <v>-0.57395923464045095</v>
      </c>
      <c r="BY47" s="7">
        <v>-0.59842958850433603</v>
      </c>
      <c r="BZ47" s="4">
        <v>0.79826723643403996</v>
      </c>
      <c r="CA47" s="5">
        <v>0.785615782076722</v>
      </c>
      <c r="CB47" s="7">
        <v>0.73911682000391699</v>
      </c>
      <c r="CC47" s="52" t="s">
        <v>21</v>
      </c>
      <c r="CD47" s="207"/>
      <c r="CE47" s="169"/>
    </row>
    <row r="48" spans="1:83" ht="15.75" thickBot="1" x14ac:dyDescent="0.3">
      <c r="A48" s="169"/>
      <c r="B48" s="207"/>
      <c r="C48" s="53" t="s">
        <v>20</v>
      </c>
      <c r="D48" s="4">
        <v>0.40181243855585402</v>
      </c>
      <c r="E48" s="5">
        <v>0.67135904005948699</v>
      </c>
      <c r="F48" s="5">
        <v>0.90958992624655099</v>
      </c>
      <c r="G48" s="6">
        <v>0.81542554968234604</v>
      </c>
      <c r="H48" s="4">
        <v>0.325365519411771</v>
      </c>
      <c r="I48" s="5">
        <v>0.21047612083029399</v>
      </c>
      <c r="J48" s="5">
        <v>0.90929160802186104</v>
      </c>
      <c r="K48" s="6">
        <v>0.46102732666573898</v>
      </c>
      <c r="L48" s="4">
        <v>0.44414207798747402</v>
      </c>
      <c r="M48" s="5">
        <v>0.46905874684333998</v>
      </c>
      <c r="N48" s="5">
        <v>0.83580533692477899</v>
      </c>
      <c r="O48" s="6">
        <v>0.87385252628148102</v>
      </c>
      <c r="P48" s="4">
        <v>0.43166135061016397</v>
      </c>
      <c r="Q48" s="5">
        <v>0.40919273026349801</v>
      </c>
      <c r="R48" s="5">
        <v>0.93309984976687999</v>
      </c>
      <c r="S48" s="6">
        <v>0.88330912114734395</v>
      </c>
      <c r="T48" s="4">
        <v>0.16316508932434501</v>
      </c>
      <c r="U48" s="5">
        <v>0.237337447777689</v>
      </c>
      <c r="V48" s="5">
        <v>0.74838564460151302</v>
      </c>
      <c r="W48" s="6">
        <v>0.74576380710174905</v>
      </c>
      <c r="X48" s="4">
        <v>0.705407119182764</v>
      </c>
      <c r="Y48" s="5">
        <v>0.57312357881102205</v>
      </c>
      <c r="Z48" s="5">
        <v>0.90363323702285403</v>
      </c>
      <c r="AA48" s="6">
        <v>0.989751316055418</v>
      </c>
      <c r="AB48" s="4">
        <v>0.44593775328184898</v>
      </c>
      <c r="AC48" s="5">
        <v>0.34045606625017699</v>
      </c>
      <c r="AD48" s="5">
        <v>0.64035665856971402</v>
      </c>
      <c r="AE48" s="6">
        <v>2.6434057887320301E-2</v>
      </c>
      <c r="AF48" s="4">
        <v>0.38607850874459998</v>
      </c>
      <c r="AG48" s="5">
        <v>0.17684833918660001</v>
      </c>
      <c r="AH48" s="5">
        <v>0.64035650827592305</v>
      </c>
      <c r="AI48" s="6">
        <v>-3.89663660590523E-2</v>
      </c>
      <c r="AJ48" s="4">
        <v>0.55969997851208997</v>
      </c>
      <c r="AK48" s="5">
        <v>-3.8694026984003801E-2</v>
      </c>
      <c r="AL48" s="5">
        <v>0.33215566844287497</v>
      </c>
      <c r="AM48" s="6">
        <v>-1.1724769952023499E-2</v>
      </c>
      <c r="AN48" s="4">
        <v>0.15874157490150501</v>
      </c>
      <c r="AO48" s="5">
        <v>-0.145493329968017</v>
      </c>
      <c r="AP48" s="5">
        <v>9.65606818853251E-2</v>
      </c>
      <c r="AQ48" s="6">
        <v>-0.14782996708499799</v>
      </c>
      <c r="AR48" s="4">
        <v>0.96104627865397596</v>
      </c>
      <c r="AS48" s="5">
        <v>0.97621911169315401</v>
      </c>
      <c r="AT48" s="5">
        <v>0.90639989273171095</v>
      </c>
      <c r="AU48" s="5">
        <v>1</v>
      </c>
      <c r="AV48" s="157">
        <v>-0.28978854546378602</v>
      </c>
      <c r="AW48" s="5">
        <v>-0.13857122052814899</v>
      </c>
      <c r="AX48" s="7">
        <v>-6.92921860345279E-2</v>
      </c>
      <c r="AY48" s="4">
        <v>-0.23547331097196</v>
      </c>
      <c r="AZ48" s="5">
        <v>-0.247606556969756</v>
      </c>
      <c r="BA48" s="7">
        <v>-0.33742726108420201</v>
      </c>
      <c r="BB48" s="4">
        <v>-0.35087632173372801</v>
      </c>
      <c r="BC48" s="5">
        <v>-0.43686661128092502</v>
      </c>
      <c r="BD48" s="7">
        <v>-0.32780162660261303</v>
      </c>
      <c r="BE48" s="4">
        <v>-0.195709863485966</v>
      </c>
      <c r="BF48" s="5">
        <v>-0.27781251429544701</v>
      </c>
      <c r="BG48" s="7">
        <v>-0.33697939595034399</v>
      </c>
      <c r="BH48" s="4">
        <v>-3.7314597744886803E-2</v>
      </c>
      <c r="BI48" s="5">
        <v>4.7901570457559398E-2</v>
      </c>
      <c r="BJ48" s="7">
        <v>7.1129809663192406E-2</v>
      </c>
      <c r="BK48" s="4">
        <v>1.92212079142959E-2</v>
      </c>
      <c r="BL48" s="5">
        <v>-0.38987159413227301</v>
      </c>
      <c r="BM48" s="7">
        <v>-0.54020107906859205</v>
      </c>
      <c r="BN48" s="4">
        <v>-0.74157108093691004</v>
      </c>
      <c r="BO48" s="5">
        <v>-0.68120344207719996</v>
      </c>
      <c r="BP48" s="7">
        <v>-0.65219705843091502</v>
      </c>
      <c r="BQ48" s="4">
        <v>-0.72024947345648305</v>
      </c>
      <c r="BR48" s="5">
        <v>-0.69220412354416805</v>
      </c>
      <c r="BS48" s="7">
        <v>-0.727016723896308</v>
      </c>
      <c r="BT48" s="4">
        <v>-0.65103976913336303</v>
      </c>
      <c r="BU48" s="5">
        <v>-0.66201822911418196</v>
      </c>
      <c r="BV48" s="7">
        <v>-0.63848025360513205</v>
      </c>
      <c r="BW48" s="4">
        <v>-0.73300338761262696</v>
      </c>
      <c r="BX48" s="5">
        <v>-0.71170971620095302</v>
      </c>
      <c r="BY48" s="7">
        <v>-0.73337279708588599</v>
      </c>
      <c r="BZ48" s="4">
        <v>0.85938198494558504</v>
      </c>
      <c r="CA48" s="5">
        <v>0.87571829325839801</v>
      </c>
      <c r="CB48" s="7">
        <v>0.90235921450642798</v>
      </c>
      <c r="CC48" s="54" t="s">
        <v>20</v>
      </c>
      <c r="CD48" s="207"/>
      <c r="CE48" s="169"/>
    </row>
    <row r="49" spans="1:83" ht="15.75" thickTop="1" x14ac:dyDescent="0.25">
      <c r="A49" s="170" t="s">
        <v>6</v>
      </c>
      <c r="B49" s="208" t="s">
        <v>7</v>
      </c>
      <c r="C49" s="161" t="s">
        <v>19</v>
      </c>
      <c r="D49" s="162">
        <v>-0.25186028048088999</v>
      </c>
      <c r="E49" s="163">
        <v>-0.23049860160966201</v>
      </c>
      <c r="F49" s="163">
        <v>-0.246905487743667</v>
      </c>
      <c r="G49" s="164">
        <v>0.124477846529727</v>
      </c>
      <c r="H49" s="162">
        <v>-0.30934672901334098</v>
      </c>
      <c r="I49" s="163">
        <v>1.7641441985406001E-2</v>
      </c>
      <c r="J49" s="163">
        <v>-0.25343398496035702</v>
      </c>
      <c r="K49" s="164">
        <v>0.43294019587424298</v>
      </c>
      <c r="L49" s="162">
        <v>-0.17031447507642899</v>
      </c>
      <c r="M49" s="163">
        <v>-0.238961990617512</v>
      </c>
      <c r="N49" s="163">
        <v>-0.229193542163071</v>
      </c>
      <c r="O49" s="164">
        <v>-1.34863912305127E-2</v>
      </c>
      <c r="P49" s="162">
        <v>-0.30834210408488599</v>
      </c>
      <c r="Q49" s="163">
        <v>-0.27546935269516598</v>
      </c>
      <c r="R49" s="163">
        <v>-0.22113404421162</v>
      </c>
      <c r="S49" s="164">
        <v>3.46591978291945E-2</v>
      </c>
      <c r="T49" s="162">
        <v>5.4303297356939298E-2</v>
      </c>
      <c r="U49" s="163">
        <v>9.8346856504643709E-3</v>
      </c>
      <c r="V49" s="163">
        <v>-3.6408309511548401E-2</v>
      </c>
      <c r="W49" s="164">
        <v>-1.6181875739470199E-2</v>
      </c>
      <c r="X49" s="162">
        <v>-0.30395430714323901</v>
      </c>
      <c r="Y49" s="163">
        <v>-0.50671778294492298</v>
      </c>
      <c r="Z49" s="163">
        <v>-0.25723661198067399</v>
      </c>
      <c r="AA49" s="164">
        <v>-0.22927123420236301</v>
      </c>
      <c r="AB49" s="162">
        <v>-9.4422374711239793E-3</v>
      </c>
      <c r="AC49" s="163">
        <v>-2.5786575036329602E-2</v>
      </c>
      <c r="AD49" s="163">
        <v>-8.1780645328906401E-2</v>
      </c>
      <c r="AE49" s="164">
        <v>0.47722152393744999</v>
      </c>
      <c r="AF49" s="162">
        <v>8.1259537913361601E-2</v>
      </c>
      <c r="AG49" s="163">
        <v>0.26421449516601803</v>
      </c>
      <c r="AH49" s="163">
        <v>-8.1780787106011901E-2</v>
      </c>
      <c r="AI49" s="164">
        <v>0.52294502768673501</v>
      </c>
      <c r="AJ49" s="162">
        <v>9.5088716765702699E-2</v>
      </c>
      <c r="AK49" s="163">
        <v>0.30416511604152402</v>
      </c>
      <c r="AL49" s="163">
        <v>-0.31277660386369699</v>
      </c>
      <c r="AM49" s="164">
        <v>0.39829039352093798</v>
      </c>
      <c r="AN49" s="162">
        <v>0.36218124087782</v>
      </c>
      <c r="AO49" s="163">
        <v>0.44464343685918101</v>
      </c>
      <c r="AP49" s="163">
        <v>0.21935809786268701</v>
      </c>
      <c r="AQ49" s="164">
        <v>0.45843513331984898</v>
      </c>
      <c r="AR49" s="162">
        <v>-0.32626182308838497</v>
      </c>
      <c r="AS49" s="163">
        <v>-0.25981446395744801</v>
      </c>
      <c r="AT49" s="163">
        <v>-0.19572787613578199</v>
      </c>
      <c r="AU49" s="163">
        <v>-0.28978854546378602</v>
      </c>
      <c r="AV49" s="165">
        <v>1</v>
      </c>
      <c r="AW49" s="163">
        <v>0.687908786253705</v>
      </c>
      <c r="AX49" s="166">
        <v>0.67577051115482301</v>
      </c>
      <c r="AY49" s="162">
        <v>0.75006795323071696</v>
      </c>
      <c r="AZ49" s="163">
        <v>0.561778851187543</v>
      </c>
      <c r="BA49" s="166">
        <v>0.65793765596121701</v>
      </c>
      <c r="BB49" s="162">
        <v>0.94936094719796305</v>
      </c>
      <c r="BC49" s="163">
        <v>0.76914410599452898</v>
      </c>
      <c r="BD49" s="166">
        <v>0.75550925654994305</v>
      </c>
      <c r="BE49" s="162">
        <v>0.88793833609524397</v>
      </c>
      <c r="BF49" s="163">
        <v>0.82577053895325103</v>
      </c>
      <c r="BG49" s="166">
        <v>0.82840371003121405</v>
      </c>
      <c r="BH49" s="162">
        <v>0.56560932475052395</v>
      </c>
      <c r="BI49" s="163">
        <v>0.65987593781352305</v>
      </c>
      <c r="BJ49" s="166">
        <v>0.56033471328130702</v>
      </c>
      <c r="BK49" s="162">
        <v>0.77081200061500399</v>
      </c>
      <c r="BL49" s="163">
        <v>0.66539341060690205</v>
      </c>
      <c r="BM49" s="166">
        <v>0.43801542806876997</v>
      </c>
      <c r="BN49" s="162">
        <v>0.44737521442554701</v>
      </c>
      <c r="BO49" s="163">
        <v>0.14139330793070701</v>
      </c>
      <c r="BP49" s="166">
        <v>-3.8415567060971503E-2</v>
      </c>
      <c r="BQ49" s="162">
        <v>0.48217910360152899</v>
      </c>
      <c r="BR49" s="163">
        <v>0.16472513279336801</v>
      </c>
      <c r="BS49" s="166">
        <v>0.198894896787326</v>
      </c>
      <c r="BT49" s="162">
        <v>0.38141555973545599</v>
      </c>
      <c r="BU49" s="163">
        <v>0.18108765493821999</v>
      </c>
      <c r="BV49" s="166">
        <v>0.39964858143499998</v>
      </c>
      <c r="BW49" s="162">
        <v>0.36167434791576802</v>
      </c>
      <c r="BX49" s="163">
        <v>9.4783929484395402E-2</v>
      </c>
      <c r="BY49" s="166">
        <v>0.21654090713036001</v>
      </c>
      <c r="BZ49" s="162">
        <v>3.9631341869329297E-2</v>
      </c>
      <c r="CA49" s="163">
        <v>-7.9876898016414209E-3</v>
      </c>
      <c r="CB49" s="166">
        <v>-9.3063828517434999E-2</v>
      </c>
      <c r="CC49" s="167" t="s">
        <v>19</v>
      </c>
      <c r="CD49" s="208" t="s">
        <v>7</v>
      </c>
      <c r="CE49" s="170" t="s">
        <v>6</v>
      </c>
    </row>
    <row r="50" spans="1:83" x14ac:dyDescent="0.25">
      <c r="A50" s="169"/>
      <c r="B50" s="209"/>
      <c r="C50" s="31" t="s">
        <v>21</v>
      </c>
      <c r="D50" s="4">
        <v>-0.17874098527507501</v>
      </c>
      <c r="E50" s="5">
        <v>-0.124577243331688</v>
      </c>
      <c r="F50" s="5">
        <v>-6.7146969515294599E-2</v>
      </c>
      <c r="G50" s="6">
        <v>0.39339149140208102</v>
      </c>
      <c r="H50" s="4">
        <v>-0.57979406561744695</v>
      </c>
      <c r="I50" s="5">
        <v>-0.12952137699136701</v>
      </c>
      <c r="J50" s="5">
        <v>-9.5714580661791004E-2</v>
      </c>
      <c r="K50" s="6">
        <v>0.76180064941845604</v>
      </c>
      <c r="L50" s="4">
        <v>-9.0784906384298106E-2</v>
      </c>
      <c r="M50" s="5">
        <v>-0.20236553015297601</v>
      </c>
      <c r="N50" s="5">
        <v>-9.7949928474918402E-2</v>
      </c>
      <c r="O50" s="6">
        <v>0.17080911276487201</v>
      </c>
      <c r="P50" s="4">
        <v>-0.34337271694043597</v>
      </c>
      <c r="Q50" s="5">
        <v>-0.36562590549767798</v>
      </c>
      <c r="R50" s="5">
        <v>-0.14417278298198299</v>
      </c>
      <c r="S50" s="6">
        <v>0.21754332058269801</v>
      </c>
      <c r="T50" s="4">
        <v>-0.115214944973274</v>
      </c>
      <c r="U50" s="5">
        <v>-0.17150727631770599</v>
      </c>
      <c r="V50" s="5">
        <v>7.0062032808788602E-2</v>
      </c>
      <c r="W50" s="6">
        <v>2.4691119635139899E-3</v>
      </c>
      <c r="X50" s="4">
        <v>-0.260830917656383</v>
      </c>
      <c r="Y50" s="5">
        <v>-0.389403550972382</v>
      </c>
      <c r="Z50" s="5">
        <v>-0.13519242426589401</v>
      </c>
      <c r="AA50" s="6">
        <v>-7.4186428651848796E-2</v>
      </c>
      <c r="AB50" s="4">
        <v>0.148768646334208</v>
      </c>
      <c r="AC50" s="5">
        <v>0.34119960853905501</v>
      </c>
      <c r="AD50" s="5">
        <v>0.227750162037054</v>
      </c>
      <c r="AE50" s="6">
        <v>0.81715429293422903</v>
      </c>
      <c r="AF50" s="4">
        <v>0.27130791214254701</v>
      </c>
      <c r="AG50" s="5">
        <v>0.58354470024792604</v>
      </c>
      <c r="AH50" s="5">
        <v>0.22775005917800001</v>
      </c>
      <c r="AI50" s="6">
        <v>0.81032102843001896</v>
      </c>
      <c r="AJ50" s="4">
        <v>0.49652947674671599</v>
      </c>
      <c r="AK50" s="5">
        <v>0.88386758037051305</v>
      </c>
      <c r="AL50" s="5">
        <v>0.11992397070114599</v>
      </c>
      <c r="AM50" s="6">
        <v>0.78231879777996005</v>
      </c>
      <c r="AN50" s="4">
        <v>0.74607375041353197</v>
      </c>
      <c r="AO50" s="5">
        <v>0.78743794481990304</v>
      </c>
      <c r="AP50" s="5">
        <v>0.65315375427254097</v>
      </c>
      <c r="AQ50" s="6">
        <v>0.80864633301488598</v>
      </c>
      <c r="AR50" s="4">
        <v>-0.17810158315788699</v>
      </c>
      <c r="AS50" s="5">
        <v>-0.13214707531553899</v>
      </c>
      <c r="AT50" s="5">
        <v>-8.2764544100920795E-2</v>
      </c>
      <c r="AU50" s="5">
        <v>-0.13857122052814899</v>
      </c>
      <c r="AV50" s="157">
        <v>0.687908786253705</v>
      </c>
      <c r="AW50" s="5">
        <v>1</v>
      </c>
      <c r="AX50" s="7">
        <v>0.80765572089409199</v>
      </c>
      <c r="AY50" s="4">
        <v>0.61533121222363596</v>
      </c>
      <c r="AZ50" s="5">
        <v>0.88026047224488901</v>
      </c>
      <c r="BA50" s="7">
        <v>0.90428442802616105</v>
      </c>
      <c r="BB50" s="4">
        <v>0.63837028503179905</v>
      </c>
      <c r="BC50" s="5">
        <v>0.85755079011636604</v>
      </c>
      <c r="BD50" s="7">
        <v>0.71776426375443902</v>
      </c>
      <c r="BE50" s="4">
        <v>0.59444238585669396</v>
      </c>
      <c r="BF50" s="5">
        <v>0.91027680388679</v>
      </c>
      <c r="BG50" s="7">
        <v>0.86577535469936195</v>
      </c>
      <c r="BH50" s="4">
        <v>0.295462605340091</v>
      </c>
      <c r="BI50" s="5">
        <v>0.54451505123298605</v>
      </c>
      <c r="BJ50" s="7">
        <v>0.48494615579000999</v>
      </c>
      <c r="BK50" s="4">
        <v>0.81037975867446799</v>
      </c>
      <c r="BL50" s="5">
        <v>0.934259789207466</v>
      </c>
      <c r="BM50" s="7">
        <v>0.77013707219196803</v>
      </c>
      <c r="BN50" s="4">
        <v>0.50876494226817504</v>
      </c>
      <c r="BO50" s="5">
        <v>0.46273894252312497</v>
      </c>
      <c r="BP50" s="7">
        <v>0.24526888107153799</v>
      </c>
      <c r="BQ50" s="4">
        <v>0.56518374687103801</v>
      </c>
      <c r="BR50" s="5">
        <v>0.40814457348611499</v>
      </c>
      <c r="BS50" s="7">
        <v>0.44325683700965102</v>
      </c>
      <c r="BT50" s="4">
        <v>0.50152105370127598</v>
      </c>
      <c r="BU50" s="5">
        <v>0.49051760186601201</v>
      </c>
      <c r="BV50" s="7">
        <v>0.70010211259268196</v>
      </c>
      <c r="BW50" s="4">
        <v>0.47655436664568201</v>
      </c>
      <c r="BX50" s="5">
        <v>0.37529052503974603</v>
      </c>
      <c r="BY50" s="7">
        <v>0.47171842467861502</v>
      </c>
      <c r="BZ50" s="4">
        <v>0.23742975801411401</v>
      </c>
      <c r="CA50" s="5">
        <v>0.22736214648308101</v>
      </c>
      <c r="CB50" s="7">
        <v>9.90891399308029E-2</v>
      </c>
      <c r="CC50" s="32" t="s">
        <v>21</v>
      </c>
      <c r="CD50" s="209"/>
      <c r="CE50" s="169"/>
    </row>
    <row r="51" spans="1:83" ht="15.75" thickBot="1" x14ac:dyDescent="0.3">
      <c r="A51" s="169"/>
      <c r="B51" s="210"/>
      <c r="C51" s="69" t="s">
        <v>20</v>
      </c>
      <c r="D51" s="15">
        <v>-0.19671185042706901</v>
      </c>
      <c r="E51" s="16">
        <v>-5.6941586374490698E-2</v>
      </c>
      <c r="F51" s="16">
        <v>-3.8988703554262302E-2</v>
      </c>
      <c r="G51" s="17">
        <v>0.22511451174649799</v>
      </c>
      <c r="H51" s="15">
        <v>-0.388313305334957</v>
      </c>
      <c r="I51" s="16">
        <v>-9.08479708647148E-2</v>
      </c>
      <c r="J51" s="16">
        <v>-0.121233415253942</v>
      </c>
      <c r="K51" s="17">
        <v>0.78534632468884902</v>
      </c>
      <c r="L51" s="15">
        <v>-8.1709971303979195E-2</v>
      </c>
      <c r="M51" s="16">
        <v>-0.19519791252940299</v>
      </c>
      <c r="N51" s="16">
        <v>-4.90496635401396E-2</v>
      </c>
      <c r="O51" s="17">
        <v>0.133817683392534</v>
      </c>
      <c r="P51" s="15">
        <v>-0.27485021562606599</v>
      </c>
      <c r="Q51" s="16">
        <v>-0.24662191157357999</v>
      </c>
      <c r="R51" s="16">
        <v>-5.1996162445456198E-2</v>
      </c>
      <c r="S51" s="17">
        <v>6.6150805609219196E-2</v>
      </c>
      <c r="T51" s="15">
        <v>-5.9380041156816303E-3</v>
      </c>
      <c r="U51" s="16">
        <v>-1.4405585361511699E-2</v>
      </c>
      <c r="V51" s="16">
        <v>0.22288619683260499</v>
      </c>
      <c r="W51" s="17">
        <v>-4.0659325960108801E-2</v>
      </c>
      <c r="X51" s="15">
        <v>-0.17136634318882901</v>
      </c>
      <c r="Y51" s="16">
        <v>-0.33995941008188502</v>
      </c>
      <c r="Z51" s="16">
        <v>-5.5844691941444598E-2</v>
      </c>
      <c r="AA51" s="17">
        <v>-5.9862484118838599E-2</v>
      </c>
      <c r="AB51" s="15">
        <v>5.8483617445080197E-2</v>
      </c>
      <c r="AC51" s="16">
        <v>6.16841426282859E-2</v>
      </c>
      <c r="AD51" s="16">
        <v>6.7816086444402596E-2</v>
      </c>
      <c r="AE51" s="17">
        <v>0.37430767282606903</v>
      </c>
      <c r="AF51" s="15">
        <v>2.9828740277634099E-2</v>
      </c>
      <c r="AG51" s="16">
        <v>0.22533402033429201</v>
      </c>
      <c r="AH51" s="16">
        <v>6.7815840112801104E-2</v>
      </c>
      <c r="AI51" s="17">
        <v>0.37704458987270001</v>
      </c>
      <c r="AJ51" s="15">
        <v>0.26456797471801302</v>
      </c>
      <c r="AK51" s="16">
        <v>0.59798847216669104</v>
      </c>
      <c r="AL51" s="16">
        <v>-9.5490519242802302E-2</v>
      </c>
      <c r="AM51" s="17">
        <v>0.30091144847659501</v>
      </c>
      <c r="AN51" s="15">
        <v>0.36086639155945099</v>
      </c>
      <c r="AO51" s="16">
        <v>0.32050162268892102</v>
      </c>
      <c r="AP51" s="16">
        <v>0.24534612083212701</v>
      </c>
      <c r="AQ51" s="17">
        <v>0.353654781395905</v>
      </c>
      <c r="AR51" s="15">
        <v>-0.111327654754297</v>
      </c>
      <c r="AS51" s="16">
        <v>-7.7150438261169296E-2</v>
      </c>
      <c r="AT51" s="16">
        <v>1.27427640671272E-2</v>
      </c>
      <c r="AU51" s="16">
        <v>-6.92921860345279E-2</v>
      </c>
      <c r="AV51" s="159">
        <v>0.67577051115482301</v>
      </c>
      <c r="AW51" s="16">
        <v>0.80765572089409199</v>
      </c>
      <c r="AX51" s="17">
        <v>1</v>
      </c>
      <c r="AY51" s="15">
        <v>0.59171484032063204</v>
      </c>
      <c r="AZ51" s="16">
        <v>0.77896970586326897</v>
      </c>
      <c r="BA51" s="17">
        <v>0.83970173940663695</v>
      </c>
      <c r="BB51" s="15">
        <v>0.70551335914933</v>
      </c>
      <c r="BC51" s="16">
        <v>0.77964601352072604</v>
      </c>
      <c r="BD51" s="17">
        <v>0.929405297467366</v>
      </c>
      <c r="BE51" s="15">
        <v>0.73033739256725405</v>
      </c>
      <c r="BF51" s="16">
        <v>0.64475125663841604</v>
      </c>
      <c r="BG51" s="17">
        <v>0.873392799812168</v>
      </c>
      <c r="BH51" s="15">
        <v>0.56808581542821501</v>
      </c>
      <c r="BI51" s="16">
        <v>0.67442233501482596</v>
      </c>
      <c r="BJ51" s="17">
        <v>0.833459546802784</v>
      </c>
      <c r="BK51" s="15">
        <v>0.69056926185241496</v>
      </c>
      <c r="BL51" s="16">
        <v>0.62257060652269403</v>
      </c>
      <c r="BM51" s="17">
        <v>0.56541068023687602</v>
      </c>
      <c r="BN51" s="15">
        <v>0.30980844643056599</v>
      </c>
      <c r="BO51" s="16">
        <v>0.207231428243556</v>
      </c>
      <c r="BP51" s="17">
        <v>0.109177804603608</v>
      </c>
      <c r="BQ51" s="15">
        <v>0.33567918208145198</v>
      </c>
      <c r="BR51" s="16">
        <v>0.13938618816068901</v>
      </c>
      <c r="BS51" s="17">
        <v>0.22777775690483101</v>
      </c>
      <c r="BT51" s="15">
        <v>0.17210482827030099</v>
      </c>
      <c r="BU51" s="16">
        <v>0.11545445062802299</v>
      </c>
      <c r="BV51" s="17">
        <v>0.34957796459129498</v>
      </c>
      <c r="BW51" s="15">
        <v>0.206871554218064</v>
      </c>
      <c r="BX51" s="16">
        <v>0.122418395355994</v>
      </c>
      <c r="BY51" s="17">
        <v>0.20335787925143201</v>
      </c>
      <c r="BZ51" s="15">
        <v>0.392186084230708</v>
      </c>
      <c r="CA51" s="16">
        <v>0.33276466127223298</v>
      </c>
      <c r="CB51" s="17">
        <v>0.19759824578698601</v>
      </c>
      <c r="CC51" s="70" t="s">
        <v>20</v>
      </c>
      <c r="CD51" s="210"/>
      <c r="CE51" s="169"/>
    </row>
    <row r="52" spans="1:83" x14ac:dyDescent="0.25">
      <c r="A52" s="169"/>
      <c r="B52" s="211" t="s">
        <v>17</v>
      </c>
      <c r="C52" s="71" t="s">
        <v>19</v>
      </c>
      <c r="D52" s="8">
        <v>0.34312717752423699</v>
      </c>
      <c r="E52" s="9">
        <v>0.23462082333471301</v>
      </c>
      <c r="F52" s="9">
        <v>4.45206638923958E-3</v>
      </c>
      <c r="G52" s="10">
        <v>0.15999364341151001</v>
      </c>
      <c r="H52" s="8">
        <v>0.105043077084603</v>
      </c>
      <c r="I52" s="9">
        <v>0.46015620960113301</v>
      </c>
      <c r="J52" s="9">
        <v>1.9920033275815301E-2</v>
      </c>
      <c r="K52" s="10">
        <v>0.495657715772653</v>
      </c>
      <c r="L52" s="8">
        <v>0.36018937845558502</v>
      </c>
      <c r="M52" s="9">
        <v>0.23864499442572801</v>
      </c>
      <c r="N52" s="9">
        <v>2.2335759096290701E-2</v>
      </c>
      <c r="O52" s="10">
        <v>7.0438479578235402E-2</v>
      </c>
      <c r="P52" s="8">
        <v>0.20277048604636</v>
      </c>
      <c r="Q52" s="9">
        <v>0.21246388345220399</v>
      </c>
      <c r="R52" s="9">
        <v>2.3116860364594499E-4</v>
      </c>
      <c r="S52" s="10">
        <v>8.0054437426227198E-2</v>
      </c>
      <c r="T52" s="8">
        <v>0.52789548805064701</v>
      </c>
      <c r="U52" s="9">
        <v>0.45816585028616202</v>
      </c>
      <c r="V52" s="9">
        <v>0.28104586287975702</v>
      </c>
      <c r="W52" s="10">
        <v>0.33909804326088899</v>
      </c>
      <c r="X52" s="8">
        <v>0.138018550653801</v>
      </c>
      <c r="Y52" s="9">
        <v>-4.3423796960051497E-3</v>
      </c>
      <c r="Z52" s="9">
        <v>2.4090511743986302E-2</v>
      </c>
      <c r="AA52" s="10">
        <v>-0.21263031624409601</v>
      </c>
      <c r="AB52" s="8">
        <v>0.50013973979341897</v>
      </c>
      <c r="AC52" s="9">
        <v>0.39543926278638603</v>
      </c>
      <c r="AD52" s="9">
        <v>0.31081147097800199</v>
      </c>
      <c r="AE52" s="10">
        <v>0.57908924509673898</v>
      </c>
      <c r="AF52" s="8">
        <v>0.55041999659349805</v>
      </c>
      <c r="AG52" s="9">
        <v>0.63591148675897302</v>
      </c>
      <c r="AH52" s="9">
        <v>0.31081144593503801</v>
      </c>
      <c r="AI52" s="10">
        <v>0.62810903024479503</v>
      </c>
      <c r="AJ52" s="8">
        <v>0.41721787280330902</v>
      </c>
      <c r="AK52" s="9">
        <v>0.40691438894237197</v>
      </c>
      <c r="AL52" s="9">
        <v>0.218554697863761</v>
      </c>
      <c r="AM52" s="10">
        <v>0.47596588537190598</v>
      </c>
      <c r="AN52" s="8">
        <v>0.57743311720864199</v>
      </c>
      <c r="AO52" s="9">
        <v>0.51135380712455403</v>
      </c>
      <c r="AP52" s="9">
        <v>0.51975731921520696</v>
      </c>
      <c r="AQ52" s="10">
        <v>0.56198026251774802</v>
      </c>
      <c r="AR52" s="8">
        <v>-0.17682027828386099</v>
      </c>
      <c r="AS52" s="9">
        <v>-0.20387735665440701</v>
      </c>
      <c r="AT52" s="9">
        <v>-9.2021092276198292E-3</v>
      </c>
      <c r="AU52" s="9">
        <v>-0.23547331097196</v>
      </c>
      <c r="AV52" s="156">
        <v>0.75006795323071696</v>
      </c>
      <c r="AW52" s="9">
        <v>0.61533121222363596</v>
      </c>
      <c r="AX52" s="11">
        <v>0.59171484032063204</v>
      </c>
      <c r="AY52" s="8">
        <v>1</v>
      </c>
      <c r="AZ52" s="9">
        <v>0.72495396421250402</v>
      </c>
      <c r="BA52" s="11">
        <v>0.59005223175245802</v>
      </c>
      <c r="BB52" s="8">
        <v>0.79929291337671005</v>
      </c>
      <c r="BC52" s="9">
        <v>0.77159851788601996</v>
      </c>
      <c r="BD52" s="11">
        <v>0.56799473350237695</v>
      </c>
      <c r="BE52" s="8">
        <v>0.85869592472989698</v>
      </c>
      <c r="BF52" s="9">
        <v>0.67389319353539401</v>
      </c>
      <c r="BG52" s="11">
        <v>0.60108326659821798</v>
      </c>
      <c r="BH52" s="8">
        <v>0.70240292050920705</v>
      </c>
      <c r="BI52" s="9">
        <v>0.77622974988117599</v>
      </c>
      <c r="BJ52" s="11">
        <v>0.591569654736956</v>
      </c>
      <c r="BK52" s="8">
        <v>0.82279294919689405</v>
      </c>
      <c r="BL52" s="9">
        <v>0.600948405547162</v>
      </c>
      <c r="BM52" s="11">
        <v>0.34029118563949201</v>
      </c>
      <c r="BN52" s="8">
        <v>0.6444590427611</v>
      </c>
      <c r="BO52" s="9">
        <v>0.32338167302989201</v>
      </c>
      <c r="BP52" s="11">
        <v>0.11712879128695999</v>
      </c>
      <c r="BQ52" s="8">
        <v>0.63005324688447595</v>
      </c>
      <c r="BR52" s="9">
        <v>0.32551695387558699</v>
      </c>
      <c r="BS52" s="11">
        <v>0.310789668334151</v>
      </c>
      <c r="BT52" s="8">
        <v>0.593640385905426</v>
      </c>
      <c r="BU52" s="9">
        <v>0.27064613004237198</v>
      </c>
      <c r="BV52" s="11">
        <v>0.39912464026789202</v>
      </c>
      <c r="BW52" s="8">
        <v>0.54763535410392306</v>
      </c>
      <c r="BX52" s="9">
        <v>0.26006442124392798</v>
      </c>
      <c r="BY52" s="11">
        <v>0.32163045301066201</v>
      </c>
      <c r="BZ52" s="8">
        <v>8.96285763364493E-2</v>
      </c>
      <c r="CA52" s="9">
        <v>-9.2296448943331305E-2</v>
      </c>
      <c r="CB52" s="11">
        <v>-0.24681573606305701</v>
      </c>
      <c r="CC52" s="72" t="s">
        <v>19</v>
      </c>
      <c r="CD52" s="211" t="s">
        <v>17</v>
      </c>
      <c r="CE52" s="169"/>
    </row>
    <row r="53" spans="1:83" x14ac:dyDescent="0.25">
      <c r="A53" s="169"/>
      <c r="B53" s="212"/>
      <c r="C53" s="33" t="s">
        <v>21</v>
      </c>
      <c r="D53" s="4">
        <v>1.1749195583508501E-2</v>
      </c>
      <c r="E53" s="5">
        <v>-4.03780722876418E-2</v>
      </c>
      <c r="F53" s="5">
        <v>-9.8382848580466906E-2</v>
      </c>
      <c r="G53" s="6">
        <v>0.208364433985921</v>
      </c>
      <c r="H53" s="4">
        <v>-0.37071220286422502</v>
      </c>
      <c r="I53" s="5">
        <v>0.125987466380896</v>
      </c>
      <c r="J53" s="5">
        <v>-0.10096190198433</v>
      </c>
      <c r="K53" s="6">
        <v>0.61757581632803205</v>
      </c>
      <c r="L53" s="4">
        <v>7.5542808401076494E-2</v>
      </c>
      <c r="M53" s="5">
        <v>-1.7846310659583101E-2</v>
      </c>
      <c r="N53" s="5">
        <v>-0.100620443946694</v>
      </c>
      <c r="O53" s="6">
        <v>8.6388289069097401E-2</v>
      </c>
      <c r="P53" s="4">
        <v>-0.19503641573062799</v>
      </c>
      <c r="Q53" s="5">
        <v>-0.18002657992184401</v>
      </c>
      <c r="R53" s="5">
        <v>-0.188264248075072</v>
      </c>
      <c r="S53" s="6">
        <v>3.5720571270540201E-2</v>
      </c>
      <c r="T53" s="4">
        <v>0.19627967593574</v>
      </c>
      <c r="U53" s="5">
        <v>0.144425592907588</v>
      </c>
      <c r="V53" s="5">
        <v>0.193384603646057</v>
      </c>
      <c r="W53" s="6">
        <v>8.9447510396951896E-2</v>
      </c>
      <c r="X53" s="4">
        <v>-0.172649097268639</v>
      </c>
      <c r="Y53" s="5">
        <v>-0.22630485079302001</v>
      </c>
      <c r="Z53" s="5">
        <v>-0.13271875501650099</v>
      </c>
      <c r="AA53" s="6">
        <v>-0.20620106526771401</v>
      </c>
      <c r="AB53" s="4">
        <v>0.23385535183994399</v>
      </c>
      <c r="AC53" s="5">
        <v>0.31369905020278399</v>
      </c>
      <c r="AD53" s="5">
        <v>0.25567907768408699</v>
      </c>
      <c r="AE53" s="6">
        <v>0.709874804578012</v>
      </c>
      <c r="AF53" s="4">
        <v>0.291370761494751</v>
      </c>
      <c r="AG53" s="5">
        <v>0.56398697806858</v>
      </c>
      <c r="AH53" s="5">
        <v>0.25567902664583703</v>
      </c>
      <c r="AI53" s="6">
        <v>0.74946645671443002</v>
      </c>
      <c r="AJ53" s="4">
        <v>0.482129665537606</v>
      </c>
      <c r="AK53" s="5">
        <v>0.82174147265955499</v>
      </c>
      <c r="AL53" s="5">
        <v>0.24845344183208001</v>
      </c>
      <c r="AM53" s="6">
        <v>0.68092731760429903</v>
      </c>
      <c r="AN53" s="4">
        <v>0.71832201154987396</v>
      </c>
      <c r="AO53" s="5">
        <v>0.67990663195152501</v>
      </c>
      <c r="AP53" s="5">
        <v>0.68662481462314995</v>
      </c>
      <c r="AQ53" s="6">
        <v>0.73466762309297895</v>
      </c>
      <c r="AR53" s="4">
        <v>-0.25379805253925097</v>
      </c>
      <c r="AS53" s="5">
        <v>-0.23262668943892401</v>
      </c>
      <c r="AT53" s="5">
        <v>-0.12587561050916701</v>
      </c>
      <c r="AU53" s="5">
        <v>-0.247606556969756</v>
      </c>
      <c r="AV53" s="157">
        <v>0.561778851187543</v>
      </c>
      <c r="AW53" s="5">
        <v>0.88026047224488901</v>
      </c>
      <c r="AX53" s="7">
        <v>0.77896970586326897</v>
      </c>
      <c r="AY53" s="4">
        <v>0.72495396421250402</v>
      </c>
      <c r="AZ53" s="5">
        <v>1</v>
      </c>
      <c r="BA53" s="7">
        <v>0.90595890929492595</v>
      </c>
      <c r="BB53" s="4">
        <v>0.64431137741583</v>
      </c>
      <c r="BC53" s="5">
        <v>0.91648145667861802</v>
      </c>
      <c r="BD53" s="7">
        <v>0.70389845323559397</v>
      </c>
      <c r="BE53" s="4">
        <v>0.56531317846759199</v>
      </c>
      <c r="BF53" s="5">
        <v>0.73307532188140201</v>
      </c>
      <c r="BG53" s="7">
        <v>0.73778776589876904</v>
      </c>
      <c r="BH53" s="4">
        <v>0.50216476515823505</v>
      </c>
      <c r="BI53" s="5">
        <v>0.68927513713218502</v>
      </c>
      <c r="BJ53" s="7">
        <v>0.61399790500599205</v>
      </c>
      <c r="BK53" s="4">
        <v>0.74510607465354395</v>
      </c>
      <c r="BL53" s="5">
        <v>0.83868076203188402</v>
      </c>
      <c r="BM53" s="7">
        <v>0.814165445968413</v>
      </c>
      <c r="BN53" s="4">
        <v>0.70246524171216895</v>
      </c>
      <c r="BO53" s="5">
        <v>0.66898230115481605</v>
      </c>
      <c r="BP53" s="7">
        <v>0.52082891922618502</v>
      </c>
      <c r="BQ53" s="4">
        <v>0.70723975740702505</v>
      </c>
      <c r="BR53" s="5">
        <v>0.63134363201413901</v>
      </c>
      <c r="BS53" s="7">
        <v>0.64063858217486502</v>
      </c>
      <c r="BT53" s="4">
        <v>0.629673613588972</v>
      </c>
      <c r="BU53" s="5">
        <v>0.59498113860421198</v>
      </c>
      <c r="BV53" s="7">
        <v>0.72317581055192104</v>
      </c>
      <c r="BW53" s="4">
        <v>0.63523603100215598</v>
      </c>
      <c r="BX53" s="5">
        <v>0.59575006106060102</v>
      </c>
      <c r="BY53" s="7">
        <v>0.64148630177557298</v>
      </c>
      <c r="BZ53" s="4">
        <v>0.19086415921410799</v>
      </c>
      <c r="CA53" s="5">
        <v>8.3710778644223702E-2</v>
      </c>
      <c r="CB53" s="7">
        <v>-5.2464515219216502E-2</v>
      </c>
      <c r="CC53" s="34" t="s">
        <v>21</v>
      </c>
      <c r="CD53" s="212"/>
      <c r="CE53" s="169"/>
    </row>
    <row r="54" spans="1:83" ht="15.75" customHeight="1" thickBot="1" x14ac:dyDescent="0.3">
      <c r="A54" s="169"/>
      <c r="B54" s="213"/>
      <c r="C54" s="73" t="s">
        <v>20</v>
      </c>
      <c r="D54" s="15">
        <v>-0.35063686915674602</v>
      </c>
      <c r="E54" s="16">
        <v>-0.35458240007379799</v>
      </c>
      <c r="F54" s="16">
        <v>-0.29510212075543002</v>
      </c>
      <c r="G54" s="17">
        <v>9.1305726691012001E-2</v>
      </c>
      <c r="H54" s="15">
        <v>-0.66790711495529798</v>
      </c>
      <c r="I54" s="16">
        <v>-0.257931326023975</v>
      </c>
      <c r="J54" s="16">
        <v>-0.34461430400508197</v>
      </c>
      <c r="K54" s="17">
        <v>0.56580028690902495</v>
      </c>
      <c r="L54" s="15">
        <v>-0.26734406725573601</v>
      </c>
      <c r="M54" s="16">
        <v>-0.36576798878788302</v>
      </c>
      <c r="N54" s="16">
        <v>-0.30707249419729199</v>
      </c>
      <c r="O54" s="17">
        <v>-8.25724054126767E-2</v>
      </c>
      <c r="P54" s="15">
        <v>-0.53338242607366404</v>
      </c>
      <c r="Q54" s="16">
        <v>-0.530391942151203</v>
      </c>
      <c r="R54" s="16">
        <v>-0.370483729141318</v>
      </c>
      <c r="S54" s="17">
        <v>-7.3962705463152797E-2</v>
      </c>
      <c r="T54" s="15">
        <v>-0.16656414839583999</v>
      </c>
      <c r="U54" s="16">
        <v>-0.21301763362969101</v>
      </c>
      <c r="V54" s="16">
        <v>-8.6146154039313805E-2</v>
      </c>
      <c r="W54" s="17">
        <v>-0.20815672895757301</v>
      </c>
      <c r="X54" s="15">
        <v>-0.467146715554624</v>
      </c>
      <c r="Y54" s="16">
        <v>-0.56482153872658802</v>
      </c>
      <c r="Z54" s="16">
        <v>-0.345855173938869</v>
      </c>
      <c r="AA54" s="17">
        <v>-0.28329528128195902</v>
      </c>
      <c r="AB54" s="15">
        <v>-0.10599197952405399</v>
      </c>
      <c r="AC54" s="16">
        <v>4.3947253377229101E-2</v>
      </c>
      <c r="AD54" s="16">
        <v>-6.1931972649483101E-2</v>
      </c>
      <c r="AE54" s="17">
        <v>0.57833054621527402</v>
      </c>
      <c r="AF54" s="15">
        <v>-1.7940413721510701E-2</v>
      </c>
      <c r="AG54" s="16">
        <v>0.31427746897880998</v>
      </c>
      <c r="AH54" s="16">
        <v>-6.1932049408922003E-2</v>
      </c>
      <c r="AI54" s="17">
        <v>0.60496730147964095</v>
      </c>
      <c r="AJ54" s="15">
        <v>0.207038177157047</v>
      </c>
      <c r="AK54" s="16">
        <v>0.79805891793920003</v>
      </c>
      <c r="AL54" s="16">
        <v>-0.117868047967575</v>
      </c>
      <c r="AM54" s="17">
        <v>0.55433498905543499</v>
      </c>
      <c r="AN54" s="15">
        <v>0.49196915186912699</v>
      </c>
      <c r="AO54" s="16">
        <v>0.59639574857040101</v>
      </c>
      <c r="AP54" s="16">
        <v>0.42384142645113898</v>
      </c>
      <c r="AQ54" s="17">
        <v>0.61255081419310597</v>
      </c>
      <c r="AR54" s="15">
        <v>-0.38065185669384799</v>
      </c>
      <c r="AS54" s="16">
        <v>-0.334594965765449</v>
      </c>
      <c r="AT54" s="16">
        <v>-0.289117556992811</v>
      </c>
      <c r="AU54" s="16">
        <v>-0.33742726108420201</v>
      </c>
      <c r="AV54" s="159">
        <v>0.65793765596121701</v>
      </c>
      <c r="AW54" s="16">
        <v>0.90428442802616105</v>
      </c>
      <c r="AX54" s="17">
        <v>0.83970173940663695</v>
      </c>
      <c r="AY54" s="15">
        <v>0.59005223175245802</v>
      </c>
      <c r="AZ54" s="16">
        <v>0.90595890929492595</v>
      </c>
      <c r="BA54" s="17">
        <v>1</v>
      </c>
      <c r="BB54" s="15">
        <v>0.663348026036233</v>
      </c>
      <c r="BC54" s="16">
        <v>0.90212731764579401</v>
      </c>
      <c r="BD54" s="17">
        <v>0.80149119723409701</v>
      </c>
      <c r="BE54" s="15">
        <v>0.58227470162436101</v>
      </c>
      <c r="BF54" s="16">
        <v>0.76393893649106703</v>
      </c>
      <c r="BG54" s="17">
        <v>0.91050962925746703</v>
      </c>
      <c r="BH54" s="15">
        <v>0.34626934801755799</v>
      </c>
      <c r="BI54" s="16">
        <v>0.51468680341091799</v>
      </c>
      <c r="BJ54" s="17">
        <v>0.57222545208643205</v>
      </c>
      <c r="BK54" s="15">
        <v>0.61345064434845797</v>
      </c>
      <c r="BL54" s="16">
        <v>0.83374169582249102</v>
      </c>
      <c r="BM54" s="17">
        <v>0.87066758620205797</v>
      </c>
      <c r="BN54" s="15">
        <v>0.628061008397656</v>
      </c>
      <c r="BO54" s="16">
        <v>0.58405737333278596</v>
      </c>
      <c r="BP54" s="17">
        <v>0.46594284488631199</v>
      </c>
      <c r="BQ54" s="15">
        <v>0.670794953374237</v>
      </c>
      <c r="BR54" s="16">
        <v>0.53693037185967896</v>
      </c>
      <c r="BS54" s="17">
        <v>0.62873315764024895</v>
      </c>
      <c r="BT54" s="15">
        <v>0.54319152322214503</v>
      </c>
      <c r="BU54" s="16">
        <v>0.56019915901305795</v>
      </c>
      <c r="BV54" s="17">
        <v>0.75238233389771703</v>
      </c>
      <c r="BW54" s="15">
        <v>0.57327051023674602</v>
      </c>
      <c r="BX54" s="16">
        <v>0.51737056838228002</v>
      </c>
      <c r="BY54" s="17">
        <v>0.618451360579368</v>
      </c>
      <c r="BZ54" s="15">
        <v>6.8985235178756502E-2</v>
      </c>
      <c r="CA54" s="16">
        <v>1.9596094663399399E-2</v>
      </c>
      <c r="CB54" s="17">
        <v>-5.6973704455503198E-2</v>
      </c>
      <c r="CC54" s="74" t="s">
        <v>20</v>
      </c>
      <c r="CD54" s="213"/>
      <c r="CE54" s="169"/>
    </row>
    <row r="55" spans="1:83" x14ac:dyDescent="0.25">
      <c r="A55" s="169"/>
      <c r="B55" s="214" t="s">
        <v>16</v>
      </c>
      <c r="C55" s="75" t="s">
        <v>19</v>
      </c>
      <c r="D55" s="8">
        <v>-0.16001027198013201</v>
      </c>
      <c r="E55" s="9">
        <v>-0.179135168680915</v>
      </c>
      <c r="F55" s="9">
        <v>-0.24543919338529599</v>
      </c>
      <c r="G55" s="10">
        <v>4.1196821453073698E-2</v>
      </c>
      <c r="H55" s="8">
        <v>-0.201547438447465</v>
      </c>
      <c r="I55" s="9">
        <v>0.162578493427253</v>
      </c>
      <c r="J55" s="9">
        <v>-0.253026646570921</v>
      </c>
      <c r="K55" s="10">
        <v>0.38279612203295499</v>
      </c>
      <c r="L55" s="8">
        <v>-5.2403254216249702E-2</v>
      </c>
      <c r="M55" s="9">
        <v>-0.100139251475062</v>
      </c>
      <c r="N55" s="9">
        <v>-0.190380682431946</v>
      </c>
      <c r="O55" s="10">
        <v>-1.1276304825443499E-2</v>
      </c>
      <c r="P55" s="8">
        <v>-0.240533186772764</v>
      </c>
      <c r="Q55" s="9">
        <v>-0.173348717667163</v>
      </c>
      <c r="R55" s="9">
        <v>-0.23650969177186901</v>
      </c>
      <c r="S55" s="10">
        <v>-8.7679735213448295E-2</v>
      </c>
      <c r="T55" s="8">
        <v>0.22169779893534799</v>
      </c>
      <c r="U55" s="9">
        <v>0.18951742639520699</v>
      </c>
      <c r="V55" s="9">
        <v>5.1487260432699397E-2</v>
      </c>
      <c r="W55" s="10">
        <v>1.7931307731694299E-2</v>
      </c>
      <c r="X55" s="8">
        <v>-0.25198050982303999</v>
      </c>
      <c r="Y55" s="9">
        <v>-0.43186728113636902</v>
      </c>
      <c r="Z55" s="9">
        <v>-0.24228483057449601</v>
      </c>
      <c r="AA55" s="10">
        <v>-0.297838502483662</v>
      </c>
      <c r="AB55" s="8">
        <v>4.4967498646934403E-2</v>
      </c>
      <c r="AC55" s="9">
        <v>-3.3960474903732302E-2</v>
      </c>
      <c r="AD55" s="9">
        <v>-3.8759569204720401E-2</v>
      </c>
      <c r="AE55" s="10">
        <v>0.41905970169138801</v>
      </c>
      <c r="AF55" s="8">
        <v>7.1074144179556806E-2</v>
      </c>
      <c r="AG55" s="9">
        <v>0.23768052283013699</v>
      </c>
      <c r="AH55" s="9">
        <v>-3.8759714272825201E-2</v>
      </c>
      <c r="AI55" s="10">
        <v>0.48517180260235698</v>
      </c>
      <c r="AJ55" s="8">
        <v>0.115293648046407</v>
      </c>
      <c r="AK55" s="9">
        <v>0.27471563559860601</v>
      </c>
      <c r="AL55" s="9">
        <v>-0.22548809603851599</v>
      </c>
      <c r="AM55" s="10">
        <v>0.34822731390881001</v>
      </c>
      <c r="AN55" s="8">
        <v>0.36743719605944197</v>
      </c>
      <c r="AO55" s="9">
        <v>0.39426699350863498</v>
      </c>
      <c r="AP55" s="9">
        <v>0.248897393282278</v>
      </c>
      <c r="AQ55" s="10">
        <v>0.41187104455052198</v>
      </c>
      <c r="AR55" s="8">
        <v>-0.35347397269818298</v>
      </c>
      <c r="AS55" s="9">
        <v>-0.29348558787121098</v>
      </c>
      <c r="AT55" s="9">
        <v>-0.18491472995365801</v>
      </c>
      <c r="AU55" s="9">
        <v>-0.35087632173372801</v>
      </c>
      <c r="AV55" s="156">
        <v>0.94936094719796305</v>
      </c>
      <c r="AW55" s="9">
        <v>0.63837028503179905</v>
      </c>
      <c r="AX55" s="11">
        <v>0.70551335914933</v>
      </c>
      <c r="AY55" s="8">
        <v>0.79929291337671005</v>
      </c>
      <c r="AZ55" s="9">
        <v>0.64431137741583</v>
      </c>
      <c r="BA55" s="11">
        <v>0.663348026036233</v>
      </c>
      <c r="BB55" s="8">
        <v>1</v>
      </c>
      <c r="BC55" s="9">
        <v>0.84347091745275005</v>
      </c>
      <c r="BD55" s="11">
        <v>0.82241721801975598</v>
      </c>
      <c r="BE55" s="8">
        <v>0.86399685777603097</v>
      </c>
      <c r="BF55" s="9">
        <v>0.72858952792590004</v>
      </c>
      <c r="BG55" s="11">
        <v>0.76011095093488001</v>
      </c>
      <c r="BH55" s="8">
        <v>0.69556978853525897</v>
      </c>
      <c r="BI55" s="9">
        <v>0.76656502983063102</v>
      </c>
      <c r="BJ55" s="11">
        <v>0.65877266225112996</v>
      </c>
      <c r="BK55" s="8">
        <v>0.751365543630518</v>
      </c>
      <c r="BL55" s="9">
        <v>0.62524310153035001</v>
      </c>
      <c r="BM55" s="11">
        <v>0.48959308950362801</v>
      </c>
      <c r="BN55" s="8">
        <v>0.56408125123790298</v>
      </c>
      <c r="BO55" s="9">
        <v>0.27607841241380399</v>
      </c>
      <c r="BP55" s="11">
        <v>0.14413359021872499</v>
      </c>
      <c r="BQ55" s="8">
        <v>0.56959566972199105</v>
      </c>
      <c r="BR55" s="9">
        <v>0.30668535682746201</v>
      </c>
      <c r="BS55" s="11">
        <v>0.32183007486194098</v>
      </c>
      <c r="BT55" s="8">
        <v>0.45114033957470101</v>
      </c>
      <c r="BU55" s="9">
        <v>0.24793427626785899</v>
      </c>
      <c r="BV55" s="11">
        <v>0.41749423993214702</v>
      </c>
      <c r="BW55" s="8">
        <v>0.45687534566197402</v>
      </c>
      <c r="BX55" s="9">
        <v>0.23606602356584699</v>
      </c>
      <c r="BY55" s="11">
        <v>0.321937306028035</v>
      </c>
      <c r="BZ55" s="8">
        <v>4.2769628602940098E-2</v>
      </c>
      <c r="CA55" s="9">
        <v>-4.2065793740075297E-2</v>
      </c>
      <c r="CB55" s="11">
        <v>-0.15149195316481401</v>
      </c>
      <c r="CC55" s="76" t="s">
        <v>19</v>
      </c>
      <c r="CD55" s="214" t="s">
        <v>16</v>
      </c>
      <c r="CE55" s="169"/>
    </row>
    <row r="56" spans="1:83" x14ac:dyDescent="0.25">
      <c r="A56" s="169"/>
      <c r="B56" s="215"/>
      <c r="C56" s="35" t="s">
        <v>21</v>
      </c>
      <c r="D56" s="4">
        <v>-0.149619167817853</v>
      </c>
      <c r="E56" s="5">
        <v>-0.22202149623919401</v>
      </c>
      <c r="F56" s="5">
        <v>-0.26243239946414798</v>
      </c>
      <c r="G56" s="6">
        <v>7.7899492936381307E-2</v>
      </c>
      <c r="H56" s="4">
        <v>-0.448977198559595</v>
      </c>
      <c r="I56" s="5">
        <v>9.8047221464350603E-3</v>
      </c>
      <c r="J56" s="5">
        <v>-0.29990233925559301</v>
      </c>
      <c r="K56" s="6">
        <v>0.505035340164118</v>
      </c>
      <c r="L56" s="4">
        <v>-2.9111110178053599E-2</v>
      </c>
      <c r="M56" s="5">
        <v>-0.113245550083432</v>
      </c>
      <c r="N56" s="5">
        <v>-0.21555257311467199</v>
      </c>
      <c r="O56" s="6">
        <v>-3.1621227645354598E-2</v>
      </c>
      <c r="P56" s="4">
        <v>-0.34827694239177898</v>
      </c>
      <c r="Q56" s="5">
        <v>-0.32176700447495599</v>
      </c>
      <c r="R56" s="5">
        <v>-0.34458477352185102</v>
      </c>
      <c r="S56" s="6">
        <v>-0.13620141643744299</v>
      </c>
      <c r="T56" s="4">
        <v>7.6553792312309105E-2</v>
      </c>
      <c r="U56" s="5">
        <v>2.2332552072324801E-2</v>
      </c>
      <c r="V56" s="5">
        <v>-2.3928332041097702E-2</v>
      </c>
      <c r="W56" s="6">
        <v>-8.3419623336324106E-2</v>
      </c>
      <c r="X56" s="4">
        <v>-0.33313122035922899</v>
      </c>
      <c r="Y56" s="5">
        <v>-0.46243573689092399</v>
      </c>
      <c r="Z56" s="5">
        <v>-0.30270220789214503</v>
      </c>
      <c r="AA56" s="6">
        <v>-0.36980280131091398</v>
      </c>
      <c r="AB56" s="4">
        <v>9.8310024199499496E-2</v>
      </c>
      <c r="AC56" s="5">
        <v>0.18512592166222799</v>
      </c>
      <c r="AD56" s="5">
        <v>7.9829902205114003E-2</v>
      </c>
      <c r="AE56" s="6">
        <v>0.65906457723931999</v>
      </c>
      <c r="AF56" s="4">
        <v>0.159167896253051</v>
      </c>
      <c r="AG56" s="5">
        <v>0.45237426747666298</v>
      </c>
      <c r="AH56" s="5">
        <v>7.9829841045868696E-2</v>
      </c>
      <c r="AI56" s="6">
        <v>0.70015201345462097</v>
      </c>
      <c r="AJ56" s="4">
        <v>0.30994547908963399</v>
      </c>
      <c r="AK56" s="5">
        <v>0.70273691289082196</v>
      </c>
      <c r="AL56" s="5">
        <v>2.5476991489019E-2</v>
      </c>
      <c r="AM56" s="6">
        <v>0.62574495765209404</v>
      </c>
      <c r="AN56" s="4">
        <v>0.61743984243456995</v>
      </c>
      <c r="AO56" s="5">
        <v>0.68580953362918196</v>
      </c>
      <c r="AP56" s="5">
        <v>0.54654959472098497</v>
      </c>
      <c r="AQ56" s="6">
        <v>0.68348337167914996</v>
      </c>
      <c r="AR56" s="4">
        <v>-0.40623810074856997</v>
      </c>
      <c r="AS56" s="5">
        <v>-0.37166433544855298</v>
      </c>
      <c r="AT56" s="5">
        <v>-0.24696407077551399</v>
      </c>
      <c r="AU56" s="5">
        <v>-0.43686661128092502</v>
      </c>
      <c r="AV56" s="157">
        <v>0.76914410599452898</v>
      </c>
      <c r="AW56" s="5">
        <v>0.85755079011636604</v>
      </c>
      <c r="AX56" s="7">
        <v>0.77964601352072604</v>
      </c>
      <c r="AY56" s="4">
        <v>0.77159851788601996</v>
      </c>
      <c r="AZ56" s="5">
        <v>0.91648145667861802</v>
      </c>
      <c r="BA56" s="7">
        <v>0.90212731764579401</v>
      </c>
      <c r="BB56" s="4">
        <v>0.84347091745275005</v>
      </c>
      <c r="BC56" s="5">
        <v>1</v>
      </c>
      <c r="BD56" s="7">
        <v>0.83315337929404398</v>
      </c>
      <c r="BE56" s="4">
        <v>0.66919848524792103</v>
      </c>
      <c r="BF56" s="5">
        <v>0.79707488008669602</v>
      </c>
      <c r="BG56" s="7">
        <v>0.82055328421225504</v>
      </c>
      <c r="BH56" s="4">
        <v>0.48019562644622998</v>
      </c>
      <c r="BI56" s="5">
        <v>0.64572516255167101</v>
      </c>
      <c r="BJ56" s="7">
        <v>0.55603747179525798</v>
      </c>
      <c r="BK56" s="4">
        <v>0.73117260852949695</v>
      </c>
      <c r="BL56" s="5">
        <v>0.85652351097191004</v>
      </c>
      <c r="BM56" s="7">
        <v>0.82111770860264599</v>
      </c>
      <c r="BN56" s="4">
        <v>0.79824099927975301</v>
      </c>
      <c r="BO56" s="5">
        <v>0.66332145323917102</v>
      </c>
      <c r="BP56" s="7">
        <v>0.51300769144870795</v>
      </c>
      <c r="BQ56" s="4">
        <v>0.81859560879335702</v>
      </c>
      <c r="BR56" s="5">
        <v>0.64382713405844605</v>
      </c>
      <c r="BS56" s="7">
        <v>0.67929883752628395</v>
      </c>
      <c r="BT56" s="4">
        <v>0.71834701526216305</v>
      </c>
      <c r="BU56" s="5">
        <v>0.62687004594062201</v>
      </c>
      <c r="BV56" s="7">
        <v>0.77190231491974204</v>
      </c>
      <c r="BW56" s="4">
        <v>0.73360157115773905</v>
      </c>
      <c r="BX56" s="5">
        <v>0.60310177107782503</v>
      </c>
      <c r="BY56" s="7">
        <v>0.68029819004475001</v>
      </c>
      <c r="BZ56" s="4">
        <v>-1.17807451597765E-2</v>
      </c>
      <c r="CA56" s="5">
        <v>-8.4171274636895693E-2</v>
      </c>
      <c r="CB56" s="7">
        <v>-0.21828501110987</v>
      </c>
      <c r="CC56" s="36" t="s">
        <v>21</v>
      </c>
      <c r="CD56" s="215"/>
      <c r="CE56" s="169"/>
    </row>
    <row r="57" spans="1:83" ht="15.75" thickBot="1" x14ac:dyDescent="0.3">
      <c r="A57" s="169"/>
      <c r="B57" s="216"/>
      <c r="C57" s="77" t="s">
        <v>20</v>
      </c>
      <c r="D57" s="15">
        <v>-0.34827479155475699</v>
      </c>
      <c r="E57" s="16">
        <v>-0.268340439281054</v>
      </c>
      <c r="F57" s="16">
        <v>-0.27079570103629902</v>
      </c>
      <c r="G57" s="17">
        <v>-1.1952974313086199E-2</v>
      </c>
      <c r="H57" s="15">
        <v>-0.43024614831367097</v>
      </c>
      <c r="I57" s="16">
        <v>-0.15280343177994901</v>
      </c>
      <c r="J57" s="16">
        <v>-0.365150975554695</v>
      </c>
      <c r="K57" s="17">
        <v>0.56456759406615298</v>
      </c>
      <c r="L57" s="15">
        <v>-0.19818047081522899</v>
      </c>
      <c r="M57" s="16">
        <v>-0.28518165486566699</v>
      </c>
      <c r="N57" s="16">
        <v>-0.227222236844286</v>
      </c>
      <c r="O57" s="17">
        <v>-6.0545722696249103E-2</v>
      </c>
      <c r="P57" s="15">
        <v>-0.418069112052814</v>
      </c>
      <c r="Q57" s="16">
        <v>-0.36866671691647002</v>
      </c>
      <c r="R57" s="16">
        <v>-0.28655223219905301</v>
      </c>
      <c r="S57" s="17">
        <v>-0.20941911914480299</v>
      </c>
      <c r="T57" s="15">
        <v>-6.9798068270729902E-2</v>
      </c>
      <c r="U57" s="16">
        <v>-7.9786707569074605E-2</v>
      </c>
      <c r="V57" s="16">
        <v>-1.23345100164351E-2</v>
      </c>
      <c r="W57" s="17">
        <v>-0.25391710234155501</v>
      </c>
      <c r="X57" s="15">
        <v>-0.362909490039168</v>
      </c>
      <c r="Y57" s="16">
        <v>-0.53753693407316905</v>
      </c>
      <c r="Z57" s="16">
        <v>-0.28707002775422902</v>
      </c>
      <c r="AA57" s="17">
        <v>-0.30320006768361601</v>
      </c>
      <c r="AB57" s="15">
        <v>-0.111211478167555</v>
      </c>
      <c r="AC57" s="16">
        <v>-0.106666211240365</v>
      </c>
      <c r="AD57" s="16">
        <v>-0.13731346033558101</v>
      </c>
      <c r="AE57" s="17">
        <v>0.28155511886316598</v>
      </c>
      <c r="AF57" s="15">
        <v>-0.146531971884266</v>
      </c>
      <c r="AG57" s="16">
        <v>7.7354344738941705E-2</v>
      </c>
      <c r="AH57" s="16">
        <v>-0.13731369055457801</v>
      </c>
      <c r="AI57" s="17">
        <v>0.30584142362389299</v>
      </c>
      <c r="AJ57" s="15">
        <v>5.4575536382322001E-2</v>
      </c>
      <c r="AK57" s="16">
        <v>0.46675361935538001</v>
      </c>
      <c r="AL57" s="16">
        <v>-0.272257011209107</v>
      </c>
      <c r="AM57" s="17">
        <v>0.22504945460348699</v>
      </c>
      <c r="AN57" s="15">
        <v>0.24749760932581299</v>
      </c>
      <c r="AO57" s="16">
        <v>0.29696268941430298</v>
      </c>
      <c r="AP57" s="16">
        <v>0.123793523190023</v>
      </c>
      <c r="AQ57" s="17">
        <v>0.29129759887214401</v>
      </c>
      <c r="AR57" s="15">
        <v>-0.33734344738779898</v>
      </c>
      <c r="AS57" s="16">
        <v>-0.29203941593925398</v>
      </c>
      <c r="AT57" s="16">
        <v>-0.18895242700725701</v>
      </c>
      <c r="AU57" s="16">
        <v>-0.32780162660261303</v>
      </c>
      <c r="AV57" s="159">
        <v>0.75550925654994305</v>
      </c>
      <c r="AW57" s="16">
        <v>0.71776426375443902</v>
      </c>
      <c r="AX57" s="17">
        <v>0.929405297467366</v>
      </c>
      <c r="AY57" s="15">
        <v>0.56799473350237695</v>
      </c>
      <c r="AZ57" s="16">
        <v>0.70389845323559397</v>
      </c>
      <c r="BA57" s="17">
        <v>0.80149119723409701</v>
      </c>
      <c r="BB57" s="15">
        <v>0.82241721801975598</v>
      </c>
      <c r="BC57" s="16">
        <v>0.83315337929404398</v>
      </c>
      <c r="BD57" s="17">
        <v>1</v>
      </c>
      <c r="BE57" s="15">
        <v>0.71896555809731799</v>
      </c>
      <c r="BF57" s="16">
        <v>0.62338917719793696</v>
      </c>
      <c r="BG57" s="17">
        <v>0.86271487862996199</v>
      </c>
      <c r="BH57" s="15">
        <v>0.542486538685368</v>
      </c>
      <c r="BI57" s="16">
        <v>0.60944778327814997</v>
      </c>
      <c r="BJ57" s="17">
        <v>0.74559142013694402</v>
      </c>
      <c r="BK57" s="15">
        <v>0.59544666831508697</v>
      </c>
      <c r="BL57" s="16">
        <v>0.61232637326010197</v>
      </c>
      <c r="BM57" s="17">
        <v>0.62145242545948198</v>
      </c>
      <c r="BN57" s="15">
        <v>0.45159075028045498</v>
      </c>
      <c r="BO57" s="16">
        <v>0.31565953069448999</v>
      </c>
      <c r="BP57" s="17">
        <v>0.24781749105382</v>
      </c>
      <c r="BQ57" s="15">
        <v>0.47216490393417199</v>
      </c>
      <c r="BR57" s="16">
        <v>0.27148149305094499</v>
      </c>
      <c r="BS57" s="17">
        <v>0.36286238245614399</v>
      </c>
      <c r="BT57" s="15">
        <v>0.28907722195435298</v>
      </c>
      <c r="BU57" s="16">
        <v>0.230120431613273</v>
      </c>
      <c r="BV57" s="17">
        <v>0.43239046426672001</v>
      </c>
      <c r="BW57" s="15">
        <v>0.35182584895601798</v>
      </c>
      <c r="BX57" s="16">
        <v>0.25566974815416399</v>
      </c>
      <c r="BY57" s="17">
        <v>0.33586254983108099</v>
      </c>
      <c r="BZ57" s="15">
        <v>0.130226360305224</v>
      </c>
      <c r="CA57" s="16">
        <v>9.6658597405964497E-2</v>
      </c>
      <c r="CB57" s="17">
        <v>-3.2381280062570197E-2</v>
      </c>
      <c r="CC57" s="78" t="s">
        <v>20</v>
      </c>
      <c r="CD57" s="216"/>
      <c r="CE57" s="169"/>
    </row>
    <row r="58" spans="1:83" x14ac:dyDescent="0.25">
      <c r="A58" s="169"/>
      <c r="B58" s="217" t="s">
        <v>15</v>
      </c>
      <c r="C58" s="79" t="s">
        <v>19</v>
      </c>
      <c r="D58" s="8">
        <v>2.1297515393712399E-2</v>
      </c>
      <c r="E58" s="9">
        <v>4.6616689072378002E-2</v>
      </c>
      <c r="F58" s="9">
        <v>-0.129469476356284</v>
      </c>
      <c r="G58" s="10">
        <v>8.5447687474538306E-2</v>
      </c>
      <c r="H58" s="8">
        <v>-1.7656699518833899E-3</v>
      </c>
      <c r="I58" s="9">
        <v>0.258151487605353</v>
      </c>
      <c r="J58" s="9">
        <v>-0.123939948012829</v>
      </c>
      <c r="K58" s="10">
        <v>0.533364542639581</v>
      </c>
      <c r="L58" s="8">
        <v>2.6675793312965799E-2</v>
      </c>
      <c r="M58" s="9">
        <v>-9.7437200697738105E-2</v>
      </c>
      <c r="N58" s="9">
        <v>-0.14500086082788699</v>
      </c>
      <c r="O58" s="10">
        <v>-2.8419196910863E-2</v>
      </c>
      <c r="P58" s="8">
        <v>1.0155268223594201E-2</v>
      </c>
      <c r="Q58" s="9">
        <v>3.2694236896724099E-2</v>
      </c>
      <c r="R58" s="9">
        <v>-5.7490233177608402E-2</v>
      </c>
      <c r="S58" s="10">
        <v>6.1813177214850898E-2</v>
      </c>
      <c r="T58" s="8">
        <v>0.32838140297396301</v>
      </c>
      <c r="U58" s="9">
        <v>0.27991698263777998</v>
      </c>
      <c r="V58" s="9">
        <v>0.19107928604686999</v>
      </c>
      <c r="W58" s="10">
        <v>0.14296257714907401</v>
      </c>
      <c r="X58" s="8">
        <v>-4.4975355936371197E-2</v>
      </c>
      <c r="Y58" s="9">
        <v>-0.21457593507833</v>
      </c>
      <c r="Z58" s="9">
        <v>-9.3856419209089506E-2</v>
      </c>
      <c r="AA58" s="10">
        <v>-0.19637001525219899</v>
      </c>
      <c r="AB58" s="8">
        <v>0.19957805416912</v>
      </c>
      <c r="AC58" s="9">
        <v>5.7651879671141798E-2</v>
      </c>
      <c r="AD58" s="9">
        <v>1.41520265174332E-2</v>
      </c>
      <c r="AE58" s="10">
        <v>0.35137872086551097</v>
      </c>
      <c r="AF58" s="8">
        <v>0.24344773267818801</v>
      </c>
      <c r="AG58" s="9">
        <v>0.323205002325543</v>
      </c>
      <c r="AH58" s="9">
        <v>1.4151858211981399E-2</v>
      </c>
      <c r="AI58" s="10">
        <v>0.405866152772134</v>
      </c>
      <c r="AJ58" s="8">
        <v>0.133846812885347</v>
      </c>
      <c r="AK58" s="9">
        <v>0.232626764714636</v>
      </c>
      <c r="AL58" s="9">
        <v>-0.17983704822051799</v>
      </c>
      <c r="AM58" s="10">
        <v>0.227444229808521</v>
      </c>
      <c r="AN58" s="8">
        <v>0.29528401467683402</v>
      </c>
      <c r="AO58" s="9">
        <v>0.26144641818576497</v>
      </c>
      <c r="AP58" s="9">
        <v>0.17044878578660799</v>
      </c>
      <c r="AQ58" s="10">
        <v>0.33546493091222501</v>
      </c>
      <c r="AR58" s="8">
        <v>-0.23231475382747099</v>
      </c>
      <c r="AS58" s="9">
        <v>-0.21993939319746</v>
      </c>
      <c r="AT58" s="9">
        <v>-9.6417409678286797E-2</v>
      </c>
      <c r="AU58" s="9">
        <v>-0.195709863485966</v>
      </c>
      <c r="AV58" s="156">
        <v>0.88793833609524397</v>
      </c>
      <c r="AW58" s="9">
        <v>0.59444238585669396</v>
      </c>
      <c r="AX58" s="11">
        <v>0.73033739256725405</v>
      </c>
      <c r="AY58" s="8">
        <v>0.85869592472989698</v>
      </c>
      <c r="AZ58" s="9">
        <v>0.56531317846759199</v>
      </c>
      <c r="BA58" s="11">
        <v>0.58227470162436101</v>
      </c>
      <c r="BB58" s="8">
        <v>0.86399685777603097</v>
      </c>
      <c r="BC58" s="9">
        <v>0.66919848524792103</v>
      </c>
      <c r="BD58" s="11">
        <v>0.71896555809731799</v>
      </c>
      <c r="BE58" s="8">
        <v>1</v>
      </c>
      <c r="BF58" s="9">
        <v>0.70073231013387705</v>
      </c>
      <c r="BG58" s="11">
        <v>0.76858768006948497</v>
      </c>
      <c r="BH58" s="8">
        <v>0.77136381506291896</v>
      </c>
      <c r="BI58" s="9">
        <v>0.78112263490261802</v>
      </c>
      <c r="BJ58" s="11">
        <v>0.75113280239750502</v>
      </c>
      <c r="BK58" s="8">
        <v>0.80222294990102705</v>
      </c>
      <c r="BL58" s="9">
        <v>0.51969919628567596</v>
      </c>
      <c r="BM58" s="11">
        <v>0.24215215972877299</v>
      </c>
      <c r="BN58" s="8">
        <v>0.352546017623455</v>
      </c>
      <c r="BO58" s="9">
        <v>9.2442825662066193E-3</v>
      </c>
      <c r="BP58" s="11">
        <v>-0.16989696952925801</v>
      </c>
      <c r="BQ58" s="8">
        <v>0.35091118804027899</v>
      </c>
      <c r="BR58" s="9">
        <v>8.6265453861777194E-3</v>
      </c>
      <c r="BS58" s="11">
        <v>3.6545101744551202E-2</v>
      </c>
      <c r="BT58" s="8">
        <v>0.24332695789242401</v>
      </c>
      <c r="BU58" s="9">
        <v>-3.6211144963725003E-2</v>
      </c>
      <c r="BV58" s="11">
        <v>0.18347825973264401</v>
      </c>
      <c r="BW58" s="8">
        <v>0.224910821953895</v>
      </c>
      <c r="BX58" s="9">
        <v>-5.1868057132217003E-2</v>
      </c>
      <c r="BY58" s="11">
        <v>4.1406536793685798E-2</v>
      </c>
      <c r="BZ58" s="8">
        <v>0.16708555274259601</v>
      </c>
      <c r="CA58" s="9">
        <v>3.16320613168352E-2</v>
      </c>
      <c r="CB58" s="11">
        <v>-9.0904561991047697E-2</v>
      </c>
      <c r="CC58" s="80" t="s">
        <v>19</v>
      </c>
      <c r="CD58" s="217" t="s">
        <v>15</v>
      </c>
      <c r="CE58" s="169"/>
    </row>
    <row r="59" spans="1:83" x14ac:dyDescent="0.25">
      <c r="A59" s="169"/>
      <c r="B59" s="218"/>
      <c r="C59" s="37" t="s">
        <v>21</v>
      </c>
      <c r="D59" s="4">
        <v>-0.19836335169754199</v>
      </c>
      <c r="E59" s="5">
        <v>-0.19330772073070901</v>
      </c>
      <c r="F59" s="5">
        <v>-0.22226705806920799</v>
      </c>
      <c r="G59" s="6">
        <v>0.27854087308825198</v>
      </c>
      <c r="H59" s="4">
        <v>-0.46800535699949902</v>
      </c>
      <c r="I59" s="5">
        <v>-2.4262155846268601E-2</v>
      </c>
      <c r="J59" s="5">
        <v>-0.195663195763874</v>
      </c>
      <c r="K59" s="6">
        <v>0.58730581630322498</v>
      </c>
      <c r="L59" s="4">
        <v>-0.16519694749236</v>
      </c>
      <c r="M59" s="5">
        <v>-0.27256210780513301</v>
      </c>
      <c r="N59" s="5">
        <v>-0.25544052157231301</v>
      </c>
      <c r="O59" s="6">
        <v>2.2962150229403601E-2</v>
      </c>
      <c r="P59" s="4">
        <v>-0.30207397831094401</v>
      </c>
      <c r="Q59" s="5">
        <v>-0.328612160623593</v>
      </c>
      <c r="R59" s="5">
        <v>-0.25398691486813002</v>
      </c>
      <c r="S59" s="6">
        <v>0.163700135481509</v>
      </c>
      <c r="T59" s="4">
        <v>-4.5086680613349202E-2</v>
      </c>
      <c r="U59" s="5">
        <v>-0.12593277726933499</v>
      </c>
      <c r="V59" s="5">
        <v>-6.4823258891838695E-2</v>
      </c>
      <c r="W59" s="6">
        <v>-2.06920160084214E-2</v>
      </c>
      <c r="X59" s="4">
        <v>-0.32252579022954198</v>
      </c>
      <c r="Y59" s="5">
        <v>-0.43588046033719002</v>
      </c>
      <c r="Z59" s="5">
        <v>-0.27291765369575199</v>
      </c>
      <c r="AA59" s="6">
        <v>-0.211335506854333</v>
      </c>
      <c r="AB59" s="4">
        <v>0.11347384396844599</v>
      </c>
      <c r="AC59" s="5">
        <v>0.27585015665177498</v>
      </c>
      <c r="AD59" s="5">
        <v>0.11383086294912401</v>
      </c>
      <c r="AE59" s="6">
        <v>0.83038074413184704</v>
      </c>
      <c r="AF59" s="4">
        <v>0.30083896412685301</v>
      </c>
      <c r="AG59" s="5">
        <v>0.59491399624504904</v>
      </c>
      <c r="AH59" s="5">
        <v>0.113830786829835</v>
      </c>
      <c r="AI59" s="6">
        <v>0.854924781302704</v>
      </c>
      <c r="AJ59" s="4">
        <v>0.36505156933160798</v>
      </c>
      <c r="AK59" s="5">
        <v>0.697336468448994</v>
      </c>
      <c r="AL59" s="5">
        <v>-2.13201034797847E-3</v>
      </c>
      <c r="AM59" s="6">
        <v>0.78402647928879898</v>
      </c>
      <c r="AN59" s="4">
        <v>0.71543285804031498</v>
      </c>
      <c r="AO59" s="5">
        <v>0.80116999247000398</v>
      </c>
      <c r="AP59" s="5">
        <v>0.60328372718485901</v>
      </c>
      <c r="AQ59" s="6">
        <v>0.84112751484222203</v>
      </c>
      <c r="AR59" s="4">
        <v>-0.33569789580334403</v>
      </c>
      <c r="AS59" s="5">
        <v>-0.28202236374030498</v>
      </c>
      <c r="AT59" s="5">
        <v>-0.24396135591836801</v>
      </c>
      <c r="AU59" s="5">
        <v>-0.27781251429544701</v>
      </c>
      <c r="AV59" s="157">
        <v>0.82577053895325103</v>
      </c>
      <c r="AW59" s="5">
        <v>0.91027680388679</v>
      </c>
      <c r="AX59" s="7">
        <v>0.64475125663841604</v>
      </c>
      <c r="AY59" s="4">
        <v>0.67389319353539401</v>
      </c>
      <c r="AZ59" s="5">
        <v>0.73307532188140201</v>
      </c>
      <c r="BA59" s="7">
        <v>0.76393893649106703</v>
      </c>
      <c r="BB59" s="4">
        <v>0.72858952792590004</v>
      </c>
      <c r="BC59" s="5">
        <v>0.79707488008669602</v>
      </c>
      <c r="BD59" s="7">
        <v>0.62338917719793696</v>
      </c>
      <c r="BE59" s="4">
        <v>0.70073231013387705</v>
      </c>
      <c r="BF59" s="5">
        <v>1</v>
      </c>
      <c r="BG59" s="7">
        <v>0.83673524182547798</v>
      </c>
      <c r="BH59" s="4">
        <v>0.33717121144305201</v>
      </c>
      <c r="BI59" s="5">
        <v>0.54755761502301403</v>
      </c>
      <c r="BJ59" s="7">
        <v>0.37559176337012701</v>
      </c>
      <c r="BK59" s="4">
        <v>0.863914283236074</v>
      </c>
      <c r="BL59" s="5">
        <v>0.94165330063520403</v>
      </c>
      <c r="BM59" s="7">
        <v>0.65819564947451203</v>
      </c>
      <c r="BN59" s="4">
        <v>0.52133125115483503</v>
      </c>
      <c r="BO59" s="5">
        <v>0.38211370541313899</v>
      </c>
      <c r="BP59" s="7">
        <v>0.111503153736647</v>
      </c>
      <c r="BQ59" s="4">
        <v>0.56946680477140399</v>
      </c>
      <c r="BR59" s="5">
        <v>0.366975247230587</v>
      </c>
      <c r="BS59" s="7">
        <v>0.36024353697040101</v>
      </c>
      <c r="BT59" s="4">
        <v>0.53437341321592702</v>
      </c>
      <c r="BU59" s="5">
        <v>0.45853878597008102</v>
      </c>
      <c r="BV59" s="7">
        <v>0.66421677296153003</v>
      </c>
      <c r="BW59" s="4">
        <v>0.48755683773459402</v>
      </c>
      <c r="BX59" s="5">
        <v>0.31313523737542198</v>
      </c>
      <c r="BY59" s="7">
        <v>0.41707235239291401</v>
      </c>
      <c r="BZ59" s="4">
        <v>4.8991068975183599E-2</v>
      </c>
      <c r="CA59" s="5">
        <v>4.2668268949603197E-2</v>
      </c>
      <c r="CB59" s="7">
        <v>-7.6735964708517096E-2</v>
      </c>
      <c r="CC59" s="38" t="s">
        <v>21</v>
      </c>
      <c r="CD59" s="218"/>
      <c r="CE59" s="169"/>
    </row>
    <row r="60" spans="1:83" ht="15.75" thickBot="1" x14ac:dyDescent="0.3">
      <c r="A60" s="169"/>
      <c r="B60" s="219"/>
      <c r="C60" s="81" t="s">
        <v>20</v>
      </c>
      <c r="D60" s="15">
        <v>-0.44642945899478398</v>
      </c>
      <c r="E60" s="16">
        <v>-0.38511624155188401</v>
      </c>
      <c r="F60" s="16">
        <v>-0.35655508316442103</v>
      </c>
      <c r="G60" s="17">
        <v>5.8590680699625503E-2</v>
      </c>
      <c r="H60" s="15">
        <v>-0.61745246406433696</v>
      </c>
      <c r="I60" s="16">
        <v>-0.295996855574645</v>
      </c>
      <c r="J60" s="16">
        <v>-0.40927205657534499</v>
      </c>
      <c r="K60" s="17">
        <v>0.59385667399759101</v>
      </c>
      <c r="L60" s="15">
        <v>-0.38142042446421798</v>
      </c>
      <c r="M60" s="16">
        <v>-0.50476855821400501</v>
      </c>
      <c r="N60" s="16">
        <v>-0.38378503832328098</v>
      </c>
      <c r="O60" s="17">
        <v>-0.14861388731712399</v>
      </c>
      <c r="P60" s="15">
        <v>-0.53086461809142904</v>
      </c>
      <c r="Q60" s="16">
        <v>-0.53604623756463998</v>
      </c>
      <c r="R60" s="16">
        <v>-0.36552344804353898</v>
      </c>
      <c r="S60" s="17">
        <v>-6.1088620314630603E-2</v>
      </c>
      <c r="T60" s="15">
        <v>-0.22455037990218099</v>
      </c>
      <c r="U60" s="16">
        <v>-0.27420297889221001</v>
      </c>
      <c r="V60" s="16">
        <v>-0.153920785221035</v>
      </c>
      <c r="W60" s="17">
        <v>-0.275132999446145</v>
      </c>
      <c r="X60" s="15">
        <v>-0.49548361332083402</v>
      </c>
      <c r="Y60" s="16">
        <v>-0.64514267279716697</v>
      </c>
      <c r="Z60" s="16">
        <v>-0.39069900235306398</v>
      </c>
      <c r="AA60" s="17">
        <v>-0.29762540151169897</v>
      </c>
      <c r="AB60" s="15">
        <v>-0.175845203801896</v>
      </c>
      <c r="AC60" s="16">
        <v>-6.6329680980304798E-2</v>
      </c>
      <c r="AD60" s="16">
        <v>-0.19682850685404599</v>
      </c>
      <c r="AE60" s="17">
        <v>0.48321068460205902</v>
      </c>
      <c r="AF60" s="15">
        <v>-7.11595245764607E-2</v>
      </c>
      <c r="AG60" s="16">
        <v>0.22302360357949</v>
      </c>
      <c r="AH60" s="16">
        <v>-0.196828661559146</v>
      </c>
      <c r="AI60" s="17">
        <v>0.50732120003161296</v>
      </c>
      <c r="AJ60" s="15">
        <v>5.87914382206116E-2</v>
      </c>
      <c r="AK60" s="16">
        <v>0.62599179849289099</v>
      </c>
      <c r="AL60" s="16">
        <v>-0.335195338951366</v>
      </c>
      <c r="AM60" s="17">
        <v>0.423398472549326</v>
      </c>
      <c r="AN60" s="15">
        <v>0.35039055569609801</v>
      </c>
      <c r="AO60" s="16">
        <v>0.48486312261196501</v>
      </c>
      <c r="AP60" s="16">
        <v>0.22364154704907699</v>
      </c>
      <c r="AQ60" s="17">
        <v>0.50668909248650795</v>
      </c>
      <c r="AR60" s="15">
        <v>-0.41113454999665999</v>
      </c>
      <c r="AS60" s="16">
        <v>-0.35916223021150501</v>
      </c>
      <c r="AT60" s="16">
        <v>-0.32343269681854198</v>
      </c>
      <c r="AU60" s="16">
        <v>-0.33697939595034399</v>
      </c>
      <c r="AV60" s="159">
        <v>0.82840371003121405</v>
      </c>
      <c r="AW60" s="16">
        <v>0.86577535469936195</v>
      </c>
      <c r="AX60" s="17">
        <v>0.873392799812168</v>
      </c>
      <c r="AY60" s="15">
        <v>0.60108326659821798</v>
      </c>
      <c r="AZ60" s="16">
        <v>0.73778776589876904</v>
      </c>
      <c r="BA60" s="17">
        <v>0.91050962925746703</v>
      </c>
      <c r="BB60" s="15">
        <v>0.76011095093488001</v>
      </c>
      <c r="BC60" s="16">
        <v>0.82055328421225504</v>
      </c>
      <c r="BD60" s="17">
        <v>0.86271487862996199</v>
      </c>
      <c r="BE60" s="15">
        <v>0.76858768006948497</v>
      </c>
      <c r="BF60" s="16">
        <v>0.83673524182547798</v>
      </c>
      <c r="BG60" s="17">
        <v>1</v>
      </c>
      <c r="BH60" s="15">
        <v>0.40421354283812799</v>
      </c>
      <c r="BI60" s="16">
        <v>0.52129379378355301</v>
      </c>
      <c r="BJ60" s="17">
        <v>0.61503787213971595</v>
      </c>
      <c r="BK60" s="15">
        <v>0.67413301044771901</v>
      </c>
      <c r="BL60" s="16">
        <v>0.78566831871489196</v>
      </c>
      <c r="BM60" s="17">
        <v>0.69240484718584305</v>
      </c>
      <c r="BN60" s="15">
        <v>0.45633021932849399</v>
      </c>
      <c r="BO60" s="16">
        <v>0.31122977330584101</v>
      </c>
      <c r="BP60" s="17">
        <v>0.15680337496819899</v>
      </c>
      <c r="BQ60" s="15">
        <v>0.50845766094454103</v>
      </c>
      <c r="BR60" s="16">
        <v>0.26683641683039799</v>
      </c>
      <c r="BS60" s="17">
        <v>0.37103876330422803</v>
      </c>
      <c r="BT60" s="15">
        <v>0.36259269402031002</v>
      </c>
      <c r="BU60" s="16">
        <v>0.31728408963719801</v>
      </c>
      <c r="BV60" s="17">
        <v>0.57374821848865698</v>
      </c>
      <c r="BW60" s="15">
        <v>0.38477603951001899</v>
      </c>
      <c r="BX60" s="16">
        <v>0.243031755867089</v>
      </c>
      <c r="BY60" s="17">
        <v>0.37270210404195098</v>
      </c>
      <c r="BZ60" s="15">
        <v>5.6286468971749E-2</v>
      </c>
      <c r="CA60" s="16">
        <v>3.15180805567251E-2</v>
      </c>
      <c r="CB60" s="17">
        <v>-5.0209890219846898E-2</v>
      </c>
      <c r="CC60" s="82" t="s">
        <v>20</v>
      </c>
      <c r="CD60" s="219"/>
      <c r="CE60" s="169"/>
    </row>
    <row r="61" spans="1:83" ht="15.75" customHeight="1" x14ac:dyDescent="0.25">
      <c r="A61" s="169"/>
      <c r="B61" s="220" t="s">
        <v>14</v>
      </c>
      <c r="C61" s="83" t="s">
        <v>19</v>
      </c>
      <c r="D61" s="8">
        <v>0.22521396769159799</v>
      </c>
      <c r="E61" s="9">
        <v>0.23499884879354499</v>
      </c>
      <c r="F61" s="9">
        <v>1.9206363439498999E-3</v>
      </c>
      <c r="G61" s="10">
        <v>2.2125123862431199E-2</v>
      </c>
      <c r="H61" s="8">
        <v>0.35049308551563602</v>
      </c>
      <c r="I61" s="9">
        <v>0.63805885098771098</v>
      </c>
      <c r="J61" s="9">
        <v>8.5431664659769604E-2</v>
      </c>
      <c r="K61" s="10">
        <v>0.32877771903014402</v>
      </c>
      <c r="L61" s="8">
        <v>0.19515188416093701</v>
      </c>
      <c r="M61" s="9">
        <v>0.165139907613645</v>
      </c>
      <c r="N61" s="9">
        <v>-1.7746187319959499E-3</v>
      </c>
      <c r="O61" s="10">
        <v>8.1973224034133998E-2</v>
      </c>
      <c r="P61" s="8">
        <v>0.25596014725467497</v>
      </c>
      <c r="Q61" s="9">
        <v>0.35474031786564197</v>
      </c>
      <c r="R61" s="9">
        <v>8.6602572482570694E-2</v>
      </c>
      <c r="S61" s="10">
        <v>5.1141768334841298E-2</v>
      </c>
      <c r="T61" s="8">
        <v>0.72252613049040604</v>
      </c>
      <c r="U61" s="9">
        <v>0.72067558236065898</v>
      </c>
      <c r="V61" s="9">
        <v>0.52302888538496894</v>
      </c>
      <c r="W61" s="10">
        <v>0.37473036457737302</v>
      </c>
      <c r="X61" s="8">
        <v>0.165795244382134</v>
      </c>
      <c r="Y61" s="9">
        <v>0.13772120417956701</v>
      </c>
      <c r="Z61" s="9">
        <v>8.4363386542214494E-2</v>
      </c>
      <c r="AA61" s="10">
        <v>-7.79438666600486E-2</v>
      </c>
      <c r="AB61" s="8">
        <v>0.25478120489168599</v>
      </c>
      <c r="AC61" s="9">
        <v>-6.3885671025983304E-2</v>
      </c>
      <c r="AD61" s="9">
        <v>0.11641044371473901</v>
      </c>
      <c r="AE61" s="10">
        <v>0.10019192646307</v>
      </c>
      <c r="AF61" s="8">
        <v>0.18169732428067301</v>
      </c>
      <c r="AG61" s="9">
        <v>0.145360416367592</v>
      </c>
      <c r="AH61" s="9">
        <v>0.116410257042331</v>
      </c>
      <c r="AI61" s="10">
        <v>0.20864031889685999</v>
      </c>
      <c r="AJ61" s="8">
        <v>0.141224797095023</v>
      </c>
      <c r="AK61" s="9">
        <v>-2.53235180566137E-2</v>
      </c>
      <c r="AL61" s="9">
        <v>-8.1439252416638398E-3</v>
      </c>
      <c r="AM61" s="10">
        <v>6.9015372174503504E-3</v>
      </c>
      <c r="AN61" s="8">
        <v>0.18813348648654199</v>
      </c>
      <c r="AO61" s="9">
        <v>-5.32361673823043E-2</v>
      </c>
      <c r="AP61" s="9">
        <v>0.13442680006232699</v>
      </c>
      <c r="AQ61" s="10">
        <v>9.8881863409231496E-2</v>
      </c>
      <c r="AR61" s="8">
        <v>-0.105676851069244</v>
      </c>
      <c r="AS61" s="9">
        <v>-7.8791141363275502E-2</v>
      </c>
      <c r="AT61" s="9">
        <v>2.6964293612391999E-2</v>
      </c>
      <c r="AU61" s="9">
        <v>-3.7314597744886803E-2</v>
      </c>
      <c r="AV61" s="156">
        <v>0.56560932475052395</v>
      </c>
      <c r="AW61" s="9">
        <v>0.295462605340091</v>
      </c>
      <c r="AX61" s="11">
        <v>0.56808581542821501</v>
      </c>
      <c r="AY61" s="8">
        <v>0.70240292050920705</v>
      </c>
      <c r="AZ61" s="9">
        <v>0.50216476515823505</v>
      </c>
      <c r="BA61" s="11">
        <v>0.34626934801755799</v>
      </c>
      <c r="BB61" s="8">
        <v>0.69556978853525897</v>
      </c>
      <c r="BC61" s="9">
        <v>0.48019562644622998</v>
      </c>
      <c r="BD61" s="11">
        <v>0.542486538685368</v>
      </c>
      <c r="BE61" s="8">
        <v>0.77136381506291896</v>
      </c>
      <c r="BF61" s="9">
        <v>0.33717121144305201</v>
      </c>
      <c r="BG61" s="11">
        <v>0.40421354283812799</v>
      </c>
      <c r="BH61" s="8">
        <v>1</v>
      </c>
      <c r="BI61" s="9">
        <v>0.93991022183954298</v>
      </c>
      <c r="BJ61" s="11">
        <v>0.88390929143253005</v>
      </c>
      <c r="BK61" s="8">
        <v>0.64686804149666599</v>
      </c>
      <c r="BL61" s="9">
        <v>0.22417789223764201</v>
      </c>
      <c r="BM61" s="11">
        <v>0.115753750597594</v>
      </c>
      <c r="BN61" s="8">
        <v>0.22292879369798699</v>
      </c>
      <c r="BO61" s="9">
        <v>5.1950986402977198E-3</v>
      </c>
      <c r="BP61" s="11">
        <v>-4.2988050579182799E-2</v>
      </c>
      <c r="BQ61" s="8">
        <v>0.14804797845032999</v>
      </c>
      <c r="BR61" s="9">
        <v>4.6404366797706098E-2</v>
      </c>
      <c r="BS61" s="11">
        <v>-1.46768718007754E-2</v>
      </c>
      <c r="BT61" s="8">
        <v>4.05285053315695E-2</v>
      </c>
      <c r="BU61" s="9">
        <v>-0.16150615042941899</v>
      </c>
      <c r="BV61" s="11">
        <v>-6.5413395038945096E-2</v>
      </c>
      <c r="BW61" s="8">
        <v>5.466531743269E-2</v>
      </c>
      <c r="BX61" s="9">
        <v>-2.5426713686690899E-2</v>
      </c>
      <c r="BY61" s="11">
        <v>-3.4548298014226E-2</v>
      </c>
      <c r="BZ61" s="8">
        <v>0.36396372168892999</v>
      </c>
      <c r="CA61" s="9">
        <v>0.16338525966242701</v>
      </c>
      <c r="CB61" s="11">
        <v>5.9599510160475003E-2</v>
      </c>
      <c r="CC61" s="84" t="s">
        <v>19</v>
      </c>
      <c r="CD61" s="220" t="s">
        <v>14</v>
      </c>
      <c r="CE61" s="169"/>
    </row>
    <row r="62" spans="1:83" x14ac:dyDescent="0.25">
      <c r="A62" s="169"/>
      <c r="B62" s="221"/>
      <c r="C62" s="39" t="s">
        <v>21</v>
      </c>
      <c r="D62" s="4">
        <v>0.228917386624583</v>
      </c>
      <c r="E62" s="5">
        <v>0.26330820280793998</v>
      </c>
      <c r="F62" s="5">
        <v>0.11750247495612701</v>
      </c>
      <c r="G62" s="6">
        <v>0.27548657694676398</v>
      </c>
      <c r="H62" s="4">
        <v>0.17687457528443001</v>
      </c>
      <c r="I62" s="5">
        <v>0.59257348006588995</v>
      </c>
      <c r="J62" s="5">
        <v>0.19539654650216601</v>
      </c>
      <c r="K62" s="6">
        <v>0.52835431779749298</v>
      </c>
      <c r="L62" s="4">
        <v>0.246173107124465</v>
      </c>
      <c r="M62" s="5">
        <v>0.214793711970132</v>
      </c>
      <c r="N62" s="5">
        <v>0.109768849697918</v>
      </c>
      <c r="O62" s="6">
        <v>0.27946334986294102</v>
      </c>
      <c r="P62" s="4">
        <v>0.189163415175234</v>
      </c>
      <c r="Q62" s="5">
        <v>0.27710458545121103</v>
      </c>
      <c r="R62" s="5">
        <v>0.15351985431988099</v>
      </c>
      <c r="S62" s="6">
        <v>0.24202411594439699</v>
      </c>
      <c r="T62" s="4">
        <v>0.65041106306975405</v>
      </c>
      <c r="U62" s="5">
        <v>0.64117527808224095</v>
      </c>
      <c r="V62" s="5">
        <v>0.58649924124569497</v>
      </c>
      <c r="W62" s="6">
        <v>0.46724905607241202</v>
      </c>
      <c r="X62" s="4">
        <v>0.169479436216524</v>
      </c>
      <c r="Y62" s="5">
        <v>0.103247640141921</v>
      </c>
      <c r="Z62" s="5">
        <v>0.16141986784458601</v>
      </c>
      <c r="AA62" s="6">
        <v>4.50288784259254E-2</v>
      </c>
      <c r="AB62" s="4">
        <v>0.35789915945593198</v>
      </c>
      <c r="AC62" s="5">
        <v>0.13718583056157899</v>
      </c>
      <c r="AD62" s="5">
        <v>0.31038555283321501</v>
      </c>
      <c r="AE62" s="6">
        <v>0.39378318667020001</v>
      </c>
      <c r="AF62" s="4">
        <v>0.32324428972990898</v>
      </c>
      <c r="AG62" s="5">
        <v>0.363628400197957</v>
      </c>
      <c r="AH62" s="5">
        <v>0.31038536920529503</v>
      </c>
      <c r="AI62" s="6">
        <v>0.47799947588370501</v>
      </c>
      <c r="AJ62" s="4">
        <v>0.39874167429281698</v>
      </c>
      <c r="AK62" s="5">
        <v>0.24136514878769399</v>
      </c>
      <c r="AL62" s="5">
        <v>0.14652672719294699</v>
      </c>
      <c r="AM62" s="6">
        <v>0.31169110466618</v>
      </c>
      <c r="AN62" s="4">
        <v>0.47255453250224499</v>
      </c>
      <c r="AO62" s="5">
        <v>0.22962695220097601</v>
      </c>
      <c r="AP62" s="5">
        <v>0.40703010893506703</v>
      </c>
      <c r="AQ62" s="6">
        <v>0.365617839449011</v>
      </c>
      <c r="AR62" s="4">
        <v>-1.6830114352415802E-2</v>
      </c>
      <c r="AS62" s="5">
        <v>3.03615720178344E-2</v>
      </c>
      <c r="AT62" s="5">
        <v>0.127949116711604</v>
      </c>
      <c r="AU62" s="5">
        <v>4.7901570457559398E-2</v>
      </c>
      <c r="AV62" s="157">
        <v>0.65987593781352305</v>
      </c>
      <c r="AW62" s="5">
        <v>0.54451505123298605</v>
      </c>
      <c r="AX62" s="7">
        <v>0.67442233501482596</v>
      </c>
      <c r="AY62" s="4">
        <v>0.77622974988117599</v>
      </c>
      <c r="AZ62" s="5">
        <v>0.68927513713218502</v>
      </c>
      <c r="BA62" s="7">
        <v>0.51468680341091799</v>
      </c>
      <c r="BB62" s="4">
        <v>0.76656502983063102</v>
      </c>
      <c r="BC62" s="5">
        <v>0.64572516255167101</v>
      </c>
      <c r="BD62" s="7">
        <v>0.60944778327814997</v>
      </c>
      <c r="BE62" s="4">
        <v>0.78112263490261802</v>
      </c>
      <c r="BF62" s="5">
        <v>0.54755761502301403</v>
      </c>
      <c r="BG62" s="7">
        <v>0.52129379378355301</v>
      </c>
      <c r="BH62" s="4">
        <v>0.93991022183954298</v>
      </c>
      <c r="BI62" s="5">
        <v>1</v>
      </c>
      <c r="BJ62" s="7">
        <v>0.87043791574173301</v>
      </c>
      <c r="BK62" s="4">
        <v>0.82759326623077401</v>
      </c>
      <c r="BL62" s="5">
        <v>0.45885040335392802</v>
      </c>
      <c r="BM62" s="7">
        <v>0.29664631031532601</v>
      </c>
      <c r="BN62" s="4">
        <v>0.30854518926587698</v>
      </c>
      <c r="BO62" s="5">
        <v>0.123547850835238</v>
      </c>
      <c r="BP62" s="7">
        <v>1.36569299191086E-2</v>
      </c>
      <c r="BQ62" s="4">
        <v>0.26106382010312301</v>
      </c>
      <c r="BR62" s="5">
        <v>0.15487200962991299</v>
      </c>
      <c r="BS62" s="7">
        <v>8.3925654678518397E-2</v>
      </c>
      <c r="BT62" s="4">
        <v>0.17662810949434199</v>
      </c>
      <c r="BU62" s="5">
        <v>1.8447369134333601E-4</v>
      </c>
      <c r="BV62" s="7">
        <v>0.12528852033080201</v>
      </c>
      <c r="BW62" s="4">
        <v>0.162468502082463</v>
      </c>
      <c r="BX62" s="5">
        <v>7.13047507019057E-2</v>
      </c>
      <c r="BY62" s="7">
        <v>8.0889072493166805E-2</v>
      </c>
      <c r="BZ62" s="4">
        <v>0.48416827268580598</v>
      </c>
      <c r="CA62" s="5">
        <v>0.31298131305996302</v>
      </c>
      <c r="CB62" s="7">
        <v>0.185745220469756</v>
      </c>
      <c r="CC62" s="40" t="s">
        <v>21</v>
      </c>
      <c r="CD62" s="221"/>
      <c r="CE62" s="169"/>
    </row>
    <row r="63" spans="1:83" ht="15.75" thickBot="1" x14ac:dyDescent="0.3">
      <c r="A63" s="169"/>
      <c r="B63" s="222"/>
      <c r="C63" s="85" t="s">
        <v>20</v>
      </c>
      <c r="D63" s="15">
        <v>8.9855839218393897E-3</v>
      </c>
      <c r="E63" s="16">
        <v>0.13236410491036499</v>
      </c>
      <c r="F63" s="16">
        <v>4.7077729443826898E-2</v>
      </c>
      <c r="G63" s="17">
        <v>0.13239203239834599</v>
      </c>
      <c r="H63" s="15">
        <v>3.77451271817991E-2</v>
      </c>
      <c r="I63" s="16">
        <v>0.29868318245085401</v>
      </c>
      <c r="J63" s="16">
        <v>5.1127076413717797E-2</v>
      </c>
      <c r="K63" s="17">
        <v>0.57604573132413806</v>
      </c>
      <c r="L63" s="15">
        <v>4.0852178153090397E-2</v>
      </c>
      <c r="M63" s="16">
        <v>-1.58309323991816E-2</v>
      </c>
      <c r="N63" s="16">
        <v>2.4780240297458001E-2</v>
      </c>
      <c r="O63" s="17">
        <v>0.156086318205331</v>
      </c>
      <c r="P63" s="15">
        <v>1.58386976040235E-2</v>
      </c>
      <c r="Q63" s="16">
        <v>0.101168718113251</v>
      </c>
      <c r="R63" s="16">
        <v>0.106403975267009</v>
      </c>
      <c r="S63" s="17">
        <v>0.10366594538536</v>
      </c>
      <c r="T63" s="15">
        <v>0.41064863689499398</v>
      </c>
      <c r="U63" s="16">
        <v>0.42931945370520103</v>
      </c>
      <c r="V63" s="16">
        <v>0.50155374760904203</v>
      </c>
      <c r="W63" s="17">
        <v>0.22194166836389101</v>
      </c>
      <c r="X63" s="15">
        <v>4.97752959126367E-2</v>
      </c>
      <c r="Y63" s="16">
        <v>-3.4658917697524903E-2</v>
      </c>
      <c r="Z63" s="16">
        <v>9.8300477310551596E-2</v>
      </c>
      <c r="AA63" s="17">
        <v>3.4495035867896102E-2</v>
      </c>
      <c r="AB63" s="15">
        <v>0.113134712755962</v>
      </c>
      <c r="AC63" s="16">
        <v>-0.11492692723138299</v>
      </c>
      <c r="AD63" s="16">
        <v>6.6305685182266094E-2</v>
      </c>
      <c r="AE63" s="17">
        <v>8.5369615778506394E-2</v>
      </c>
      <c r="AF63" s="15">
        <v>1.50481785951459E-2</v>
      </c>
      <c r="AG63" s="16">
        <v>4.8725518086955098E-2</v>
      </c>
      <c r="AH63" s="16">
        <v>6.6305420103240295E-2</v>
      </c>
      <c r="AI63" s="17">
        <v>0.14837346632795301</v>
      </c>
      <c r="AJ63" s="15">
        <v>0.154422771791698</v>
      </c>
      <c r="AK63" s="16">
        <v>0.19874289276840301</v>
      </c>
      <c r="AL63" s="16">
        <v>-0.105318788468291</v>
      </c>
      <c r="AM63" s="17">
        <v>-4.4094452129281297E-3</v>
      </c>
      <c r="AN63" s="15">
        <v>0.14840379892688499</v>
      </c>
      <c r="AO63" s="16">
        <v>-5.4996598352207902E-2</v>
      </c>
      <c r="AP63" s="16">
        <v>6.7693645008603004E-2</v>
      </c>
      <c r="AQ63" s="17">
        <v>6.5536065434900398E-2</v>
      </c>
      <c r="AR63" s="15">
        <v>-1.9030101504403599E-2</v>
      </c>
      <c r="AS63" s="16">
        <v>1.9768754247360399E-2</v>
      </c>
      <c r="AT63" s="16">
        <v>9.6826139183612797E-2</v>
      </c>
      <c r="AU63" s="16">
        <v>7.1129809663192406E-2</v>
      </c>
      <c r="AV63" s="159">
        <v>0.56033471328130702</v>
      </c>
      <c r="AW63" s="16">
        <v>0.48494615579000999</v>
      </c>
      <c r="AX63" s="17">
        <v>0.833459546802784</v>
      </c>
      <c r="AY63" s="15">
        <v>0.591569654736956</v>
      </c>
      <c r="AZ63" s="16">
        <v>0.61399790500599205</v>
      </c>
      <c r="BA63" s="17">
        <v>0.57222545208643205</v>
      </c>
      <c r="BB63" s="15">
        <v>0.65877266225112996</v>
      </c>
      <c r="BC63" s="16">
        <v>0.55603747179525798</v>
      </c>
      <c r="BD63" s="17">
        <v>0.74559142013694402</v>
      </c>
      <c r="BE63" s="15">
        <v>0.75113280239750502</v>
      </c>
      <c r="BF63" s="16">
        <v>0.37559176337012701</v>
      </c>
      <c r="BG63" s="17">
        <v>0.61503787213971595</v>
      </c>
      <c r="BH63" s="15">
        <v>0.88390929143253005</v>
      </c>
      <c r="BI63" s="16">
        <v>0.87043791574173301</v>
      </c>
      <c r="BJ63" s="17">
        <v>1</v>
      </c>
      <c r="BK63" s="15">
        <v>0.61826387876823796</v>
      </c>
      <c r="BL63" s="16">
        <v>0.294496338111983</v>
      </c>
      <c r="BM63" s="17">
        <v>0.26696665194963898</v>
      </c>
      <c r="BN63" s="15">
        <v>0.12605159016925499</v>
      </c>
      <c r="BO63" s="16">
        <v>-1.4360620161398699E-2</v>
      </c>
      <c r="BP63" s="17">
        <v>-3.36006124866359E-2</v>
      </c>
      <c r="BQ63" s="15">
        <v>8.9611326095037497E-2</v>
      </c>
      <c r="BR63" s="16">
        <v>-2.6921007330231901E-2</v>
      </c>
      <c r="BS63" s="17">
        <v>-3.0473131256063498E-3</v>
      </c>
      <c r="BT63" s="15">
        <v>-7.5479495391006499E-2</v>
      </c>
      <c r="BU63" s="16">
        <v>-0.18504078641826999</v>
      </c>
      <c r="BV63" s="17">
        <v>-1.2389016309818099E-2</v>
      </c>
      <c r="BW63" s="15">
        <v>-3.5181163225502701E-2</v>
      </c>
      <c r="BX63" s="16">
        <v>-7.0694770258004594E-2</v>
      </c>
      <c r="BY63" s="17">
        <v>-4.4767372544533203E-2</v>
      </c>
      <c r="BZ63" s="15">
        <v>0.52717095018925397</v>
      </c>
      <c r="CA63" s="16">
        <v>0.373577345988445</v>
      </c>
      <c r="CB63" s="17">
        <v>0.27515865643468401</v>
      </c>
      <c r="CC63" s="86" t="s">
        <v>20</v>
      </c>
      <c r="CD63" s="222"/>
      <c r="CE63" s="169"/>
    </row>
    <row r="64" spans="1:83" x14ac:dyDescent="0.25">
      <c r="A64" s="169"/>
      <c r="B64" s="223" t="s">
        <v>13</v>
      </c>
      <c r="C64" s="87" t="s">
        <v>19</v>
      </c>
      <c r="D64" s="8">
        <v>0.207405153779505</v>
      </c>
      <c r="E64" s="9">
        <v>0.25448152836348498</v>
      </c>
      <c r="F64" s="9">
        <v>0.13855460782713599</v>
      </c>
      <c r="G64" s="10">
        <v>0.48118754027385002</v>
      </c>
      <c r="H64" s="8">
        <v>-4.81258178061418E-2</v>
      </c>
      <c r="I64" s="9">
        <v>0.40018683449186299</v>
      </c>
      <c r="J64" s="9">
        <v>0.18827600353288301</v>
      </c>
      <c r="K64" s="10">
        <v>0.742569037215289</v>
      </c>
      <c r="L64" s="8">
        <v>0.23799388883143899</v>
      </c>
      <c r="M64" s="9">
        <v>0.13831737448336401</v>
      </c>
      <c r="N64" s="9">
        <v>0.10817125953097501</v>
      </c>
      <c r="O64" s="10">
        <v>0.32724114218047201</v>
      </c>
      <c r="P64" s="8">
        <v>0.12761767367554799</v>
      </c>
      <c r="Q64" s="9">
        <v>0.136256536812703</v>
      </c>
      <c r="R64" s="9">
        <v>0.13680791853438801</v>
      </c>
      <c r="S64" s="10">
        <v>0.392289213855333</v>
      </c>
      <c r="T64" s="8">
        <v>0.386892782537686</v>
      </c>
      <c r="U64" s="9">
        <v>0.33190911105314602</v>
      </c>
      <c r="V64" s="9">
        <v>0.40961391943192799</v>
      </c>
      <c r="W64" s="10">
        <v>0.40052993119958602</v>
      </c>
      <c r="X64" s="8">
        <v>0.12289231565753</v>
      </c>
      <c r="Y64" s="9">
        <v>-5.8975997996620197E-3</v>
      </c>
      <c r="Z64" s="9">
        <v>0.128382931210794</v>
      </c>
      <c r="AA64" s="10">
        <v>5.1809338527049102E-2</v>
      </c>
      <c r="AB64" s="8">
        <v>0.48009723448397301</v>
      </c>
      <c r="AC64" s="9">
        <v>0.46110145960221399</v>
      </c>
      <c r="AD64" s="9">
        <v>0.44811947742659702</v>
      </c>
      <c r="AE64" s="10">
        <v>0.77316083459520002</v>
      </c>
      <c r="AF64" s="8">
        <v>0.56507450379430801</v>
      </c>
      <c r="AG64" s="9">
        <v>0.70576288822752498</v>
      </c>
      <c r="AH64" s="9">
        <v>0.44811933578306501</v>
      </c>
      <c r="AI64" s="10">
        <v>0.800052199400482</v>
      </c>
      <c r="AJ64" s="8">
        <v>0.61244056833388705</v>
      </c>
      <c r="AK64" s="9">
        <v>0.55913215611468203</v>
      </c>
      <c r="AL64" s="9">
        <v>0.27736754297292499</v>
      </c>
      <c r="AM64" s="10">
        <v>0.68796744180819902</v>
      </c>
      <c r="AN64" s="8">
        <v>0.77447025836933403</v>
      </c>
      <c r="AO64" s="9">
        <v>0.64268206117419102</v>
      </c>
      <c r="AP64" s="9">
        <v>0.67297734305427404</v>
      </c>
      <c r="AQ64" s="10">
        <v>0.73044458976879201</v>
      </c>
      <c r="AR64" s="8">
        <v>-1.7061736434348902E-2</v>
      </c>
      <c r="AS64" s="9">
        <v>1.42748549196604E-2</v>
      </c>
      <c r="AT64" s="9">
        <v>0.117726621437723</v>
      </c>
      <c r="AU64" s="9">
        <v>1.92212079142959E-2</v>
      </c>
      <c r="AV64" s="156">
        <v>0.77081200061500399</v>
      </c>
      <c r="AW64" s="9">
        <v>0.81037975867446799</v>
      </c>
      <c r="AX64" s="11">
        <v>0.69056926185241496</v>
      </c>
      <c r="AY64" s="8">
        <v>0.82279294919689405</v>
      </c>
      <c r="AZ64" s="9">
        <v>0.74510607465354395</v>
      </c>
      <c r="BA64" s="11">
        <v>0.61345064434845797</v>
      </c>
      <c r="BB64" s="8">
        <v>0.751365543630518</v>
      </c>
      <c r="BC64" s="9">
        <v>0.73117260852949695</v>
      </c>
      <c r="BD64" s="11">
        <v>0.59544666831508697</v>
      </c>
      <c r="BE64" s="8">
        <v>0.80222294990102705</v>
      </c>
      <c r="BF64" s="9">
        <v>0.863914283236074</v>
      </c>
      <c r="BG64" s="11">
        <v>0.67413301044771901</v>
      </c>
      <c r="BH64" s="8">
        <v>0.64686804149666599</v>
      </c>
      <c r="BI64" s="9">
        <v>0.82759326623077401</v>
      </c>
      <c r="BJ64" s="11">
        <v>0.61826387876823796</v>
      </c>
      <c r="BK64" s="8">
        <v>1</v>
      </c>
      <c r="BL64" s="9">
        <v>0.76411555985047896</v>
      </c>
      <c r="BM64" s="11">
        <v>0.40250092985946601</v>
      </c>
      <c r="BN64" s="8">
        <v>0.379750689528707</v>
      </c>
      <c r="BO64" s="9">
        <v>0.18695100438603199</v>
      </c>
      <c r="BP64" s="11">
        <v>-7.3234889434075301E-2</v>
      </c>
      <c r="BQ64" s="8">
        <v>0.38710787375941802</v>
      </c>
      <c r="BR64" s="9">
        <v>0.17888480423869699</v>
      </c>
      <c r="BS64" s="11">
        <v>0.116632865745933</v>
      </c>
      <c r="BT64" s="8">
        <v>0.36466166290419399</v>
      </c>
      <c r="BU64" s="9">
        <v>0.17913259300986001</v>
      </c>
      <c r="BV64" s="11">
        <v>0.36222621568680502</v>
      </c>
      <c r="BW64" s="8">
        <v>0.29700042750515498</v>
      </c>
      <c r="BX64" s="9">
        <v>0.10443809841889599</v>
      </c>
      <c r="BY64" s="11">
        <v>0.16151127827706999</v>
      </c>
      <c r="BZ64" s="8">
        <v>0.39414533816450897</v>
      </c>
      <c r="CA64" s="9">
        <v>0.30439988074251301</v>
      </c>
      <c r="CB64" s="11">
        <v>0.13198343962294201</v>
      </c>
      <c r="CC64" s="88" t="s">
        <v>19</v>
      </c>
      <c r="CD64" s="223" t="s">
        <v>13</v>
      </c>
      <c r="CE64" s="169"/>
    </row>
    <row r="65" spans="1:83" x14ac:dyDescent="0.25">
      <c r="A65" s="169"/>
      <c r="B65" s="224"/>
      <c r="C65" s="41" t="s">
        <v>21</v>
      </c>
      <c r="D65" s="4">
        <v>-0.20763538389502201</v>
      </c>
      <c r="E65" s="5">
        <v>-0.257775185739262</v>
      </c>
      <c r="F65" s="5">
        <v>-0.28797887076399098</v>
      </c>
      <c r="G65" s="6">
        <v>0.194189880199476</v>
      </c>
      <c r="H65" s="4">
        <v>-0.56124579502744099</v>
      </c>
      <c r="I65" s="5">
        <v>-7.8735223265216703E-2</v>
      </c>
      <c r="J65" s="5">
        <v>-0.27386852823957403</v>
      </c>
      <c r="K65" s="6">
        <v>0.53399490025486596</v>
      </c>
      <c r="L65" s="4">
        <v>-0.15962555864002401</v>
      </c>
      <c r="M65" s="5">
        <v>-0.262032292507207</v>
      </c>
      <c r="N65" s="5">
        <v>-0.303285239846249</v>
      </c>
      <c r="O65" s="6">
        <v>-4.3326155934764798E-2</v>
      </c>
      <c r="P65" s="4">
        <v>-0.36928002250710201</v>
      </c>
      <c r="Q65" s="5">
        <v>-0.39975949794587901</v>
      </c>
      <c r="R65" s="5">
        <v>-0.37293745420025198</v>
      </c>
      <c r="S65" s="6">
        <v>2.4083019123216701E-2</v>
      </c>
      <c r="T65" s="4">
        <v>-9.2343768388009798E-2</v>
      </c>
      <c r="U65" s="5">
        <v>-0.17670693213341401</v>
      </c>
      <c r="V65" s="5">
        <v>-0.13943141179829199</v>
      </c>
      <c r="W65" s="6">
        <v>-0.124707768448451</v>
      </c>
      <c r="X65" s="4">
        <v>-0.395895795544778</v>
      </c>
      <c r="Y65" s="5">
        <v>-0.45493177514029498</v>
      </c>
      <c r="Z65" s="5">
        <v>-0.35550104817871903</v>
      </c>
      <c r="AA65" s="6">
        <v>-0.31878007312157502</v>
      </c>
      <c r="AB65" s="4">
        <v>9.0437756419329898E-2</v>
      </c>
      <c r="AC65" s="5">
        <v>0.319994333925473</v>
      </c>
      <c r="AD65" s="5">
        <v>0.124348155711262</v>
      </c>
      <c r="AE65" s="6">
        <v>0.87273646972948404</v>
      </c>
      <c r="AF65" s="4">
        <v>0.26964782417723399</v>
      </c>
      <c r="AG65" s="5">
        <v>0.62266369248682696</v>
      </c>
      <c r="AH65" s="5">
        <v>0.124348133495463</v>
      </c>
      <c r="AI65" s="6">
        <v>0.89720082772565801</v>
      </c>
      <c r="AJ65" s="4">
        <v>0.39657525363243501</v>
      </c>
      <c r="AK65" s="5">
        <v>0.84737182553311696</v>
      </c>
      <c r="AL65" s="5">
        <v>0.11466644505236</v>
      </c>
      <c r="AM65" s="6">
        <v>0.86133017168722903</v>
      </c>
      <c r="AN65" s="4">
        <v>0.78446340921467606</v>
      </c>
      <c r="AO65" s="5">
        <v>0.89111664102148802</v>
      </c>
      <c r="AP65" s="5">
        <v>0.71287255510567304</v>
      </c>
      <c r="AQ65" s="6">
        <v>0.91583321139835705</v>
      </c>
      <c r="AR65" s="4">
        <v>-0.41823836728091002</v>
      </c>
      <c r="AS65" s="5">
        <v>-0.37608764585372101</v>
      </c>
      <c r="AT65" s="5">
        <v>-0.32600361504678899</v>
      </c>
      <c r="AU65" s="5">
        <v>-0.38987159413227301</v>
      </c>
      <c r="AV65" s="157">
        <v>0.66539341060690205</v>
      </c>
      <c r="AW65" s="5">
        <v>0.934259789207466</v>
      </c>
      <c r="AX65" s="7">
        <v>0.62257060652269403</v>
      </c>
      <c r="AY65" s="4">
        <v>0.600948405547162</v>
      </c>
      <c r="AZ65" s="5">
        <v>0.83868076203188402</v>
      </c>
      <c r="BA65" s="7">
        <v>0.83374169582249102</v>
      </c>
      <c r="BB65" s="4">
        <v>0.62524310153035001</v>
      </c>
      <c r="BC65" s="5">
        <v>0.85652351097191004</v>
      </c>
      <c r="BD65" s="7">
        <v>0.61232637326010197</v>
      </c>
      <c r="BE65" s="4">
        <v>0.51969919628567596</v>
      </c>
      <c r="BF65" s="5">
        <v>0.94165330063520403</v>
      </c>
      <c r="BG65" s="7">
        <v>0.78566831871489196</v>
      </c>
      <c r="BH65" s="4">
        <v>0.22417789223764201</v>
      </c>
      <c r="BI65" s="5">
        <v>0.45885040335392802</v>
      </c>
      <c r="BJ65" s="7">
        <v>0.294496338111983</v>
      </c>
      <c r="BK65" s="4">
        <v>0.76411555985047896</v>
      </c>
      <c r="BL65" s="5">
        <v>1</v>
      </c>
      <c r="BM65" s="7">
        <v>0.838693051472435</v>
      </c>
      <c r="BN65" s="4">
        <v>0.67641776877916404</v>
      </c>
      <c r="BO65" s="5">
        <v>0.64363692996406696</v>
      </c>
      <c r="BP65" s="7">
        <v>0.40321075578972798</v>
      </c>
      <c r="BQ65" s="4">
        <v>0.71811165454178105</v>
      </c>
      <c r="BR65" s="5">
        <v>0.612564353607848</v>
      </c>
      <c r="BS65" s="7">
        <v>0.60597255443293396</v>
      </c>
      <c r="BT65" s="4">
        <v>0.68689313984900502</v>
      </c>
      <c r="BU65" s="5">
        <v>0.69342687021912697</v>
      </c>
      <c r="BV65" s="7">
        <v>0.84665758746766495</v>
      </c>
      <c r="BW65" s="4">
        <v>0.66372485370188605</v>
      </c>
      <c r="BX65" s="5">
        <v>0.57802796742679396</v>
      </c>
      <c r="BY65" s="7">
        <v>0.65615407738884701</v>
      </c>
      <c r="BZ65" s="4">
        <v>-4.7289593704242301E-2</v>
      </c>
      <c r="CA65" s="5">
        <v>-4.6724081578723799E-2</v>
      </c>
      <c r="CB65" s="7">
        <v>-0.17373235299356299</v>
      </c>
      <c r="CC65" s="42" t="s">
        <v>21</v>
      </c>
      <c r="CD65" s="224"/>
      <c r="CE65" s="169"/>
    </row>
    <row r="66" spans="1:83" ht="15.75" thickBot="1" x14ac:dyDescent="0.3">
      <c r="A66" s="169"/>
      <c r="B66" s="225"/>
      <c r="C66" s="89" t="s">
        <v>20</v>
      </c>
      <c r="D66" s="15">
        <v>-0.46113557554688001</v>
      </c>
      <c r="E66" s="16">
        <v>-0.55171471915891401</v>
      </c>
      <c r="F66" s="16">
        <v>-0.49362462401448798</v>
      </c>
      <c r="G66" s="17">
        <v>-9.8503139132362194E-2</v>
      </c>
      <c r="H66" s="15">
        <v>-0.73732922627614506</v>
      </c>
      <c r="I66" s="16">
        <v>-0.30035829092220601</v>
      </c>
      <c r="J66" s="16">
        <v>-0.50683373429097101</v>
      </c>
      <c r="K66" s="17">
        <v>0.25450840580490702</v>
      </c>
      <c r="L66" s="15">
        <v>-0.38335793794960699</v>
      </c>
      <c r="M66" s="16">
        <v>-0.423115355006006</v>
      </c>
      <c r="N66" s="16">
        <v>-0.47534383401022301</v>
      </c>
      <c r="O66" s="17">
        <v>-0.24135591342039001</v>
      </c>
      <c r="P66" s="15">
        <v>-0.65117090731606997</v>
      </c>
      <c r="Q66" s="16">
        <v>-0.64219615493273496</v>
      </c>
      <c r="R66" s="16">
        <v>-0.612877102603954</v>
      </c>
      <c r="S66" s="17">
        <v>-0.29281766064334902</v>
      </c>
      <c r="T66" s="15">
        <v>-0.25469229819971301</v>
      </c>
      <c r="U66" s="16">
        <v>-0.305637491462384</v>
      </c>
      <c r="V66" s="16">
        <v>-0.31834159917169602</v>
      </c>
      <c r="W66" s="17">
        <v>-0.40077159757290898</v>
      </c>
      <c r="X66" s="15">
        <v>-0.65207269172565496</v>
      </c>
      <c r="Y66" s="16">
        <v>-0.63617436689562201</v>
      </c>
      <c r="Z66" s="16">
        <v>-0.56265729842503198</v>
      </c>
      <c r="AA66" s="17">
        <v>-0.47029472477712703</v>
      </c>
      <c r="AB66" s="15">
        <v>-0.26222993540228501</v>
      </c>
      <c r="AC66" s="16">
        <v>-2.3915040369246601E-2</v>
      </c>
      <c r="AD66" s="16">
        <v>-0.16209069700284301</v>
      </c>
      <c r="AE66" s="17">
        <v>0.58028398046450003</v>
      </c>
      <c r="AF66" s="15">
        <v>-0.14758166874940101</v>
      </c>
      <c r="AG66" s="16">
        <v>0.24523394130859699</v>
      </c>
      <c r="AH66" s="16">
        <v>-0.162090687230702</v>
      </c>
      <c r="AI66" s="17">
        <v>0.628056932229483</v>
      </c>
      <c r="AJ66" s="15">
        <v>0.107221870023819</v>
      </c>
      <c r="AK66" s="16">
        <v>0.77555546953951804</v>
      </c>
      <c r="AL66" s="16">
        <v>-7.9161891942285498E-2</v>
      </c>
      <c r="AM66" s="17">
        <v>0.62479351648895698</v>
      </c>
      <c r="AN66" s="15">
        <v>0.50674116600114705</v>
      </c>
      <c r="AO66" s="16">
        <v>0.67069148046317395</v>
      </c>
      <c r="AP66" s="16">
        <v>0.485649437048082</v>
      </c>
      <c r="AQ66" s="17">
        <v>0.67171035461796302</v>
      </c>
      <c r="AR66" s="15">
        <v>-0.57415282820339997</v>
      </c>
      <c r="AS66" s="16">
        <v>-0.51285899169545202</v>
      </c>
      <c r="AT66" s="16">
        <v>-0.50751549182151301</v>
      </c>
      <c r="AU66" s="16">
        <v>-0.54020107906859205</v>
      </c>
      <c r="AV66" s="159">
        <v>0.43801542806876997</v>
      </c>
      <c r="AW66" s="16">
        <v>0.77013707219196803</v>
      </c>
      <c r="AX66" s="17">
        <v>0.56541068023687602</v>
      </c>
      <c r="AY66" s="15">
        <v>0.34029118563949201</v>
      </c>
      <c r="AZ66" s="16">
        <v>0.814165445968413</v>
      </c>
      <c r="BA66" s="17">
        <v>0.87066758620205797</v>
      </c>
      <c r="BB66" s="15">
        <v>0.48959308950362801</v>
      </c>
      <c r="BC66" s="16">
        <v>0.82111770860264599</v>
      </c>
      <c r="BD66" s="17">
        <v>0.62145242545948198</v>
      </c>
      <c r="BE66" s="15">
        <v>0.24215215972877299</v>
      </c>
      <c r="BF66" s="16">
        <v>0.65819564947451203</v>
      </c>
      <c r="BG66" s="17">
        <v>0.69240484718584305</v>
      </c>
      <c r="BH66" s="15">
        <v>0.115753750597594</v>
      </c>
      <c r="BI66" s="16">
        <v>0.29664631031532601</v>
      </c>
      <c r="BJ66" s="17">
        <v>0.26696665194963898</v>
      </c>
      <c r="BK66" s="15">
        <v>0.40250092985946601</v>
      </c>
      <c r="BL66" s="16">
        <v>0.838693051472435</v>
      </c>
      <c r="BM66" s="17">
        <v>1</v>
      </c>
      <c r="BN66" s="15">
        <v>0.73729923863063096</v>
      </c>
      <c r="BO66" s="16">
        <v>0.83989522487726798</v>
      </c>
      <c r="BP66" s="17">
        <v>0.76059483183576304</v>
      </c>
      <c r="BQ66" s="15">
        <v>0.76583263457066697</v>
      </c>
      <c r="BR66" s="16">
        <v>0.81538570623058904</v>
      </c>
      <c r="BS66" s="17">
        <v>0.85516416485282898</v>
      </c>
      <c r="BT66" s="15">
        <v>0.67647564073631905</v>
      </c>
      <c r="BU66" s="16">
        <v>0.83335754204075296</v>
      </c>
      <c r="BV66" s="17">
        <v>0.917814138663547</v>
      </c>
      <c r="BW66" s="15">
        <v>0.72826565733562398</v>
      </c>
      <c r="BX66" s="16">
        <v>0.80780074275942404</v>
      </c>
      <c r="BY66" s="17">
        <v>0.86088773878296398</v>
      </c>
      <c r="BZ66" s="15">
        <v>-0.19464334103124101</v>
      </c>
      <c r="CA66" s="16">
        <v>-0.18446078129829499</v>
      </c>
      <c r="CB66" s="17">
        <v>-0.23793646366237201</v>
      </c>
      <c r="CC66" s="90" t="s">
        <v>20</v>
      </c>
      <c r="CD66" s="225"/>
      <c r="CE66" s="169"/>
    </row>
    <row r="67" spans="1:83" x14ac:dyDescent="0.25">
      <c r="A67" s="169"/>
      <c r="B67" s="229" t="s">
        <v>12</v>
      </c>
      <c r="C67" s="91" t="s">
        <v>19</v>
      </c>
      <c r="D67" s="8">
        <v>-1.55959075987257E-2</v>
      </c>
      <c r="E67" s="9">
        <v>-0.29463668890333999</v>
      </c>
      <c r="F67" s="9">
        <v>-0.473852977004249</v>
      </c>
      <c r="G67" s="10">
        <v>-0.29762674796034799</v>
      </c>
      <c r="H67" s="8">
        <v>-0.27835540013325699</v>
      </c>
      <c r="I67" s="9">
        <v>7.7126798206514899E-2</v>
      </c>
      <c r="J67" s="9">
        <v>-0.48145214629545802</v>
      </c>
      <c r="K67" s="10">
        <v>2.0214869348377702E-2</v>
      </c>
      <c r="L67" s="8">
        <v>2.9266282570599999E-2</v>
      </c>
      <c r="M67" s="9">
        <v>-4.1763263416386101E-2</v>
      </c>
      <c r="N67" s="9">
        <v>-0.394621643136295</v>
      </c>
      <c r="O67" s="10">
        <v>-0.37023981478949203</v>
      </c>
      <c r="P67" s="8">
        <v>-0.24106359266303701</v>
      </c>
      <c r="Q67" s="9">
        <v>-0.243491074679341</v>
      </c>
      <c r="R67" s="9">
        <v>-0.58072615894290602</v>
      </c>
      <c r="S67" s="10">
        <v>-0.47469474656094601</v>
      </c>
      <c r="T67" s="8">
        <v>0.13909078059324101</v>
      </c>
      <c r="U67" s="9">
        <v>5.3611136720048198E-2</v>
      </c>
      <c r="V67" s="9">
        <v>-0.31496690697695001</v>
      </c>
      <c r="W67" s="10">
        <v>-0.224343276063275</v>
      </c>
      <c r="X67" s="8">
        <v>-0.36877228926720901</v>
      </c>
      <c r="Y67" s="9">
        <v>-0.37900345774713001</v>
      </c>
      <c r="Z67" s="9">
        <v>-0.50209178275115895</v>
      </c>
      <c r="AA67" s="10">
        <v>-0.68264375511465902</v>
      </c>
      <c r="AB67" s="8">
        <v>8.0599618627109001E-2</v>
      </c>
      <c r="AC67" s="9">
        <v>0.191120178693749</v>
      </c>
      <c r="AD67" s="9">
        <v>-4.3313602643452499E-2</v>
      </c>
      <c r="AE67" s="10">
        <v>0.53435018950731095</v>
      </c>
      <c r="AF67" s="8">
        <v>0.176743293342604</v>
      </c>
      <c r="AG67" s="9">
        <v>0.43804505116165399</v>
      </c>
      <c r="AH67" s="9">
        <v>-4.3313453991459902E-2</v>
      </c>
      <c r="AI67" s="10">
        <v>0.59975889098117596</v>
      </c>
      <c r="AJ67" s="8">
        <v>0.11447070249109</v>
      </c>
      <c r="AK67" s="9">
        <v>0.53292243910300796</v>
      </c>
      <c r="AL67" s="9">
        <v>0.113548517620728</v>
      </c>
      <c r="AM67" s="10">
        <v>0.53996462721125804</v>
      </c>
      <c r="AN67" s="8">
        <v>0.49526856745908199</v>
      </c>
      <c r="AO67" s="9">
        <v>0.65598968575372996</v>
      </c>
      <c r="AP67" s="9">
        <v>0.51319957244705705</v>
      </c>
      <c r="AQ67" s="10">
        <v>0.627411316365169</v>
      </c>
      <c r="AR67" s="8">
        <v>-0.632759696929586</v>
      </c>
      <c r="AS67" s="9">
        <v>-0.655268673931519</v>
      </c>
      <c r="AT67" s="9">
        <v>-0.50191712213283302</v>
      </c>
      <c r="AU67" s="9">
        <v>-0.74157108093691004</v>
      </c>
      <c r="AV67" s="156">
        <v>0.44737521442554701</v>
      </c>
      <c r="AW67" s="9">
        <v>0.50876494226817504</v>
      </c>
      <c r="AX67" s="11">
        <v>0.30980844643056599</v>
      </c>
      <c r="AY67" s="8">
        <v>0.6444590427611</v>
      </c>
      <c r="AZ67" s="9">
        <v>0.70246524171216895</v>
      </c>
      <c r="BA67" s="11">
        <v>0.628061008397656</v>
      </c>
      <c r="BB67" s="8">
        <v>0.56408125123790298</v>
      </c>
      <c r="BC67" s="9">
        <v>0.79824099927975301</v>
      </c>
      <c r="BD67" s="11">
        <v>0.45159075028045498</v>
      </c>
      <c r="BE67" s="8">
        <v>0.352546017623455</v>
      </c>
      <c r="BF67" s="9">
        <v>0.52133125115483503</v>
      </c>
      <c r="BG67" s="11">
        <v>0.45633021932849399</v>
      </c>
      <c r="BH67" s="8">
        <v>0.22292879369798699</v>
      </c>
      <c r="BI67" s="9">
        <v>0.30854518926587698</v>
      </c>
      <c r="BJ67" s="11">
        <v>0.12605159016925499</v>
      </c>
      <c r="BK67" s="8">
        <v>0.379750689528707</v>
      </c>
      <c r="BL67" s="9">
        <v>0.67641776877916404</v>
      </c>
      <c r="BM67" s="11">
        <v>0.73729923863063096</v>
      </c>
      <c r="BN67" s="8">
        <v>1</v>
      </c>
      <c r="BO67" s="9">
        <v>0.895549755578819</v>
      </c>
      <c r="BP67" s="11">
        <v>0.78223652844362002</v>
      </c>
      <c r="BQ67" s="8">
        <v>0.990703183398573</v>
      </c>
      <c r="BR67" s="9">
        <v>0.89845198998591203</v>
      </c>
      <c r="BS67" s="11">
        <v>0.90420546834933202</v>
      </c>
      <c r="BT67" s="8">
        <v>0.96239737732463704</v>
      </c>
      <c r="BU67" s="9">
        <v>0.86743592126509195</v>
      </c>
      <c r="BV67" s="11">
        <v>0.86229707265804301</v>
      </c>
      <c r="BW67" s="8">
        <v>0.98448833259512003</v>
      </c>
      <c r="BX67" s="9">
        <v>0.87957778858645796</v>
      </c>
      <c r="BY67" s="11">
        <v>0.91132347489218601</v>
      </c>
      <c r="BZ67" s="8">
        <v>-0.49685614195289901</v>
      </c>
      <c r="CA67" s="9">
        <v>-0.58807902435155601</v>
      </c>
      <c r="CB67" s="11">
        <v>-0.68509314982688596</v>
      </c>
      <c r="CC67" s="92" t="s">
        <v>19</v>
      </c>
      <c r="CD67" s="229" t="s">
        <v>12</v>
      </c>
      <c r="CE67" s="169"/>
    </row>
    <row r="68" spans="1:83" ht="15.75" customHeight="1" x14ac:dyDescent="0.25">
      <c r="A68" s="169"/>
      <c r="B68" s="230"/>
      <c r="C68" s="43" t="s">
        <v>21</v>
      </c>
      <c r="D68" s="4">
        <v>-0.12432581618482599</v>
      </c>
      <c r="E68" s="5">
        <v>-0.37718431446578099</v>
      </c>
      <c r="F68" s="5">
        <v>-0.48160506851004897</v>
      </c>
      <c r="G68" s="6">
        <v>-0.29920163184653997</v>
      </c>
      <c r="H68" s="4">
        <v>-0.40904868323237098</v>
      </c>
      <c r="I68" s="5">
        <v>-5.2045221054848802E-2</v>
      </c>
      <c r="J68" s="5">
        <v>-0.47748625898425601</v>
      </c>
      <c r="K68" s="6">
        <v>-4.4750337463051897E-2</v>
      </c>
      <c r="L68" s="4">
        <v>-8.6924035146438997E-2</v>
      </c>
      <c r="M68" s="5">
        <v>-0.121078044388536</v>
      </c>
      <c r="N68" s="5">
        <v>-0.41979743028257199</v>
      </c>
      <c r="O68" s="6">
        <v>-0.36084421778641401</v>
      </c>
      <c r="P68" s="4">
        <v>-0.34642200927542899</v>
      </c>
      <c r="Q68" s="5">
        <v>-0.35185379768826902</v>
      </c>
      <c r="R68" s="5">
        <v>-0.62557659554650602</v>
      </c>
      <c r="S68" s="6">
        <v>-0.48762493150813202</v>
      </c>
      <c r="T68" s="4">
        <v>-1.5079099642603001E-2</v>
      </c>
      <c r="U68" s="5">
        <v>-8.3744800683206305E-2</v>
      </c>
      <c r="V68" s="5">
        <v>-0.35338482366047202</v>
      </c>
      <c r="W68" s="6">
        <v>-0.331925397463748</v>
      </c>
      <c r="X68" s="4">
        <v>-0.452938036790209</v>
      </c>
      <c r="Y68" s="5">
        <v>-0.36222197980416498</v>
      </c>
      <c r="Z68" s="5">
        <v>-0.53106428970326502</v>
      </c>
      <c r="AA68" s="6">
        <v>-0.62750601532308203</v>
      </c>
      <c r="AB68" s="4">
        <v>-4.9895125943497903E-2</v>
      </c>
      <c r="AC68" s="5">
        <v>0.14938086848707699</v>
      </c>
      <c r="AD68" s="5">
        <v>-5.4677028639556702E-2</v>
      </c>
      <c r="AE68" s="6">
        <v>0.50109219837777297</v>
      </c>
      <c r="AF68" s="4">
        <v>4.1192125139301899E-2</v>
      </c>
      <c r="AG68" s="5">
        <v>0.34713419836801201</v>
      </c>
      <c r="AH68" s="5">
        <v>-5.4676866738141199E-2</v>
      </c>
      <c r="AI68" s="6">
        <v>0.55790933910354201</v>
      </c>
      <c r="AJ68" s="4">
        <v>0.117350082919586</v>
      </c>
      <c r="AK68" s="5">
        <v>0.62530408914078195</v>
      </c>
      <c r="AL68" s="5">
        <v>0.191761021081336</v>
      </c>
      <c r="AM68" s="6">
        <v>0.56197577592846104</v>
      </c>
      <c r="AN68" s="4">
        <v>0.49161636130668801</v>
      </c>
      <c r="AO68" s="5">
        <v>0.64075994635775901</v>
      </c>
      <c r="AP68" s="5">
        <v>0.549311106307938</v>
      </c>
      <c r="AQ68" s="6">
        <v>0.62131261693277395</v>
      </c>
      <c r="AR68" s="4">
        <v>-0.60859092063082398</v>
      </c>
      <c r="AS68" s="5">
        <v>-0.615301055814368</v>
      </c>
      <c r="AT68" s="5">
        <v>-0.530537501780461</v>
      </c>
      <c r="AU68" s="5">
        <v>-0.68120344207719996</v>
      </c>
      <c r="AV68" s="157">
        <v>0.14139330793070701</v>
      </c>
      <c r="AW68" s="5">
        <v>0.46273894252312497</v>
      </c>
      <c r="AX68" s="7">
        <v>0.207231428243556</v>
      </c>
      <c r="AY68" s="4">
        <v>0.32338167302989201</v>
      </c>
      <c r="AZ68" s="5">
        <v>0.66898230115481605</v>
      </c>
      <c r="BA68" s="7">
        <v>0.58405737333278596</v>
      </c>
      <c r="BB68" s="4">
        <v>0.27607841241380399</v>
      </c>
      <c r="BC68" s="5">
        <v>0.66332145323917102</v>
      </c>
      <c r="BD68" s="7">
        <v>0.31565953069448999</v>
      </c>
      <c r="BE68" s="4">
        <v>9.2442825662066193E-3</v>
      </c>
      <c r="BF68" s="5">
        <v>0.38211370541313899</v>
      </c>
      <c r="BG68" s="7">
        <v>0.31122977330584101</v>
      </c>
      <c r="BH68" s="4">
        <v>5.1950986402977198E-3</v>
      </c>
      <c r="BI68" s="5">
        <v>0.123547850835238</v>
      </c>
      <c r="BJ68" s="7">
        <v>-1.4360620161398699E-2</v>
      </c>
      <c r="BK68" s="4">
        <v>0.18695100438603199</v>
      </c>
      <c r="BL68" s="5">
        <v>0.64363692996406696</v>
      </c>
      <c r="BM68" s="7">
        <v>0.83989522487726798</v>
      </c>
      <c r="BN68" s="4">
        <v>0.895549755578819</v>
      </c>
      <c r="BO68" s="5">
        <v>1</v>
      </c>
      <c r="BP68" s="7">
        <v>0.94372562341150501</v>
      </c>
      <c r="BQ68" s="4">
        <v>0.88439628189187802</v>
      </c>
      <c r="BR68" s="5">
        <v>0.98760620898926099</v>
      </c>
      <c r="BS68" s="7">
        <v>0.97732804790763905</v>
      </c>
      <c r="BT68" s="4">
        <v>0.86853835483395503</v>
      </c>
      <c r="BU68" s="5">
        <v>0.96275738618856299</v>
      </c>
      <c r="BV68" s="7">
        <v>0.90453871951512899</v>
      </c>
      <c r="BW68" s="4">
        <v>0.914385840532285</v>
      </c>
      <c r="BX68" s="5">
        <v>0.99362487092371099</v>
      </c>
      <c r="BY68" s="7">
        <v>0.98505238650234594</v>
      </c>
      <c r="BZ68" s="4">
        <v>-0.462772463696206</v>
      </c>
      <c r="CA68" s="5">
        <v>-0.49750990245380899</v>
      </c>
      <c r="CB68" s="7">
        <v>-0.567120270802844</v>
      </c>
      <c r="CC68" s="44" t="s">
        <v>21</v>
      </c>
      <c r="CD68" s="230"/>
      <c r="CE68" s="169"/>
    </row>
    <row r="69" spans="1:83" ht="15.75" thickBot="1" x14ac:dyDescent="0.3">
      <c r="A69" s="169"/>
      <c r="B69" s="231"/>
      <c r="C69" s="93" t="s">
        <v>20</v>
      </c>
      <c r="D69" s="15">
        <v>-0.20961438968056501</v>
      </c>
      <c r="E69" s="16">
        <v>-0.45320731399028702</v>
      </c>
      <c r="F69" s="16">
        <v>-0.50344226899209898</v>
      </c>
      <c r="G69" s="17">
        <v>-0.43306966486434501</v>
      </c>
      <c r="H69" s="15">
        <v>-0.38755812179051902</v>
      </c>
      <c r="I69" s="16">
        <v>-0.125566685152877</v>
      </c>
      <c r="J69" s="16">
        <v>-0.51372955781519702</v>
      </c>
      <c r="K69" s="17">
        <v>-0.23014938214519101</v>
      </c>
      <c r="L69" s="15">
        <v>-0.15929286759978101</v>
      </c>
      <c r="M69" s="16">
        <v>-0.14442295646713499</v>
      </c>
      <c r="N69" s="16">
        <v>-0.42404877586083201</v>
      </c>
      <c r="O69" s="17">
        <v>-0.40740603986865498</v>
      </c>
      <c r="P69" s="15">
        <v>-0.40917566713733999</v>
      </c>
      <c r="Q69" s="16">
        <v>-0.38488394318623598</v>
      </c>
      <c r="R69" s="16">
        <v>-0.64246399008570199</v>
      </c>
      <c r="S69" s="17">
        <v>-0.60421858749120205</v>
      </c>
      <c r="T69" s="15">
        <v>-6.0465346555092302E-2</v>
      </c>
      <c r="U69" s="16">
        <v>-9.5142755084772004E-2</v>
      </c>
      <c r="V69" s="16">
        <v>-0.37528441215119202</v>
      </c>
      <c r="W69" s="17">
        <v>-0.41191675584588699</v>
      </c>
      <c r="X69" s="15">
        <v>-0.48935691879552901</v>
      </c>
      <c r="Y69" s="16">
        <v>-0.36659950588976498</v>
      </c>
      <c r="Z69" s="16">
        <v>-0.54055325168655</v>
      </c>
      <c r="AA69" s="17">
        <v>-0.61070452853068402</v>
      </c>
      <c r="AB69" s="15">
        <v>-0.220696247798081</v>
      </c>
      <c r="AC69" s="16">
        <v>-6.9943411935358302E-2</v>
      </c>
      <c r="AD69" s="16">
        <v>-0.19442033298329001</v>
      </c>
      <c r="AE69" s="17">
        <v>0.21999693874835699</v>
      </c>
      <c r="AF69" s="15">
        <v>-0.196506671603004</v>
      </c>
      <c r="AG69" s="16">
        <v>6.2265625350505102E-2</v>
      </c>
      <c r="AH69" s="16">
        <v>-0.19442017550607199</v>
      </c>
      <c r="AI69" s="17">
        <v>0.283410198918772</v>
      </c>
      <c r="AJ69" s="15">
        <v>-6.9252167326394803E-2</v>
      </c>
      <c r="AK69" s="16">
        <v>0.43743085908798202</v>
      </c>
      <c r="AL69" s="16">
        <v>7.1104049124856697E-2</v>
      </c>
      <c r="AM69" s="17">
        <v>0.30363507307857301</v>
      </c>
      <c r="AN69" s="15">
        <v>0.23485370969189401</v>
      </c>
      <c r="AO69" s="16">
        <v>0.37783425435550599</v>
      </c>
      <c r="AP69" s="16">
        <v>0.31822365821433701</v>
      </c>
      <c r="AQ69" s="17">
        <v>0.34696281569868298</v>
      </c>
      <c r="AR69" s="15">
        <v>-0.58430664353645201</v>
      </c>
      <c r="AS69" s="16">
        <v>-0.58261805860974603</v>
      </c>
      <c r="AT69" s="16">
        <v>-0.52860320191900101</v>
      </c>
      <c r="AU69" s="16">
        <v>-0.65219705843091502</v>
      </c>
      <c r="AV69" s="159">
        <v>-3.8415567060971503E-2</v>
      </c>
      <c r="AW69" s="16">
        <v>0.24526888107153799</v>
      </c>
      <c r="AX69" s="17">
        <v>0.109177804603608</v>
      </c>
      <c r="AY69" s="15">
        <v>0.11712879128695999</v>
      </c>
      <c r="AZ69" s="16">
        <v>0.52082891922618502</v>
      </c>
      <c r="BA69" s="17">
        <v>0.46594284488631199</v>
      </c>
      <c r="BB69" s="15">
        <v>0.14413359021872499</v>
      </c>
      <c r="BC69" s="16">
        <v>0.51300769144870795</v>
      </c>
      <c r="BD69" s="17">
        <v>0.24781749105382</v>
      </c>
      <c r="BE69" s="15">
        <v>-0.16989696952925801</v>
      </c>
      <c r="BF69" s="16">
        <v>0.111503153736647</v>
      </c>
      <c r="BG69" s="17">
        <v>0.15680337496819899</v>
      </c>
      <c r="BH69" s="15">
        <v>-4.2988050579182799E-2</v>
      </c>
      <c r="BI69" s="16">
        <v>1.36569299191086E-2</v>
      </c>
      <c r="BJ69" s="17">
        <v>-3.36006124866359E-2</v>
      </c>
      <c r="BK69" s="15">
        <v>-7.3234889434075301E-2</v>
      </c>
      <c r="BL69" s="16">
        <v>0.40321075578972798</v>
      </c>
      <c r="BM69" s="17">
        <v>0.76059483183576304</v>
      </c>
      <c r="BN69" s="15">
        <v>0.78223652844362002</v>
      </c>
      <c r="BO69" s="16">
        <v>0.94372562341150501</v>
      </c>
      <c r="BP69" s="17">
        <v>1</v>
      </c>
      <c r="BQ69" s="15">
        <v>0.75845450308235696</v>
      </c>
      <c r="BR69" s="16">
        <v>0.94171436909488704</v>
      </c>
      <c r="BS69" s="17">
        <v>0.95191252063753196</v>
      </c>
      <c r="BT69" s="15">
        <v>0.71521863158360099</v>
      </c>
      <c r="BU69" s="16">
        <v>0.87061018862080897</v>
      </c>
      <c r="BV69" s="17">
        <v>0.76631110811888103</v>
      </c>
      <c r="BW69" s="15">
        <v>0.79793956879358596</v>
      </c>
      <c r="BX69" s="16">
        <v>0.961489758080879</v>
      </c>
      <c r="BY69" s="17">
        <v>0.93051222235070297</v>
      </c>
      <c r="BZ69" s="15">
        <v>-0.47493662496708999</v>
      </c>
      <c r="CA69" s="16">
        <v>-0.50498414792107704</v>
      </c>
      <c r="CB69" s="17">
        <v>-0.52303960000741101</v>
      </c>
      <c r="CC69" s="94" t="s">
        <v>20</v>
      </c>
      <c r="CD69" s="231"/>
      <c r="CE69" s="169"/>
    </row>
    <row r="70" spans="1:83" x14ac:dyDescent="0.25">
      <c r="A70" s="169"/>
      <c r="B70" s="232" t="s">
        <v>11</v>
      </c>
      <c r="C70" s="95" t="s">
        <v>19</v>
      </c>
      <c r="D70" s="8">
        <v>-7.2010144907606599E-2</v>
      </c>
      <c r="E70" s="9">
        <v>-0.33167051075576498</v>
      </c>
      <c r="F70" s="9">
        <v>-0.45983062944992498</v>
      </c>
      <c r="G70" s="10">
        <v>-0.24098199029009601</v>
      </c>
      <c r="H70" s="8">
        <v>-0.37612677720748</v>
      </c>
      <c r="I70" s="9">
        <v>-2.5039931909671999E-2</v>
      </c>
      <c r="J70" s="9">
        <v>-0.48611089302823501</v>
      </c>
      <c r="K70" s="10">
        <v>6.7185389643464696E-2</v>
      </c>
      <c r="L70" s="8">
        <v>-7.5543888631498203E-3</v>
      </c>
      <c r="M70" s="9">
        <v>-8.3691164319511305E-2</v>
      </c>
      <c r="N70" s="9">
        <v>-0.38281037470253598</v>
      </c>
      <c r="O70" s="10">
        <v>-0.340085315282811</v>
      </c>
      <c r="P70" s="8">
        <v>-0.31165800527955301</v>
      </c>
      <c r="Q70" s="9">
        <v>-0.32468668150962199</v>
      </c>
      <c r="R70" s="9">
        <v>-0.576586940427535</v>
      </c>
      <c r="S70" s="10">
        <v>-0.43331780829608302</v>
      </c>
      <c r="T70" s="8">
        <v>3.2226041428931297E-2</v>
      </c>
      <c r="U70" s="9">
        <v>-5.40318556652713E-2</v>
      </c>
      <c r="V70" s="9">
        <v>-0.357157803789313</v>
      </c>
      <c r="W70" s="10">
        <v>-0.25371867432281198</v>
      </c>
      <c r="X70" s="8">
        <v>-0.40490394163193599</v>
      </c>
      <c r="Y70" s="9">
        <v>-0.444944229814697</v>
      </c>
      <c r="Z70" s="9">
        <v>-0.50297914700813595</v>
      </c>
      <c r="AA70" s="10">
        <v>-0.64834117081613296</v>
      </c>
      <c r="AB70" s="8">
        <v>5.5535631361233302E-2</v>
      </c>
      <c r="AC70" s="9">
        <v>0.20968074400519901</v>
      </c>
      <c r="AD70" s="9">
        <v>-4.4081507877106303E-2</v>
      </c>
      <c r="AE70" s="10">
        <v>0.57844706970179705</v>
      </c>
      <c r="AF70" s="8">
        <v>0.166865638203753</v>
      </c>
      <c r="AG70" s="9">
        <v>0.45087229498838699</v>
      </c>
      <c r="AH70" s="9">
        <v>-4.4081359753174003E-2</v>
      </c>
      <c r="AI70" s="10">
        <v>0.627194913440423</v>
      </c>
      <c r="AJ70" s="8">
        <v>0.13268355786543001</v>
      </c>
      <c r="AK70" s="9">
        <v>0.59019765320789497</v>
      </c>
      <c r="AL70" s="9">
        <v>8.7570642559552006E-2</v>
      </c>
      <c r="AM70" s="10">
        <v>0.585546175105359</v>
      </c>
      <c r="AN70" s="8">
        <v>0.51514496073966998</v>
      </c>
      <c r="AO70" s="9">
        <v>0.70915185385452595</v>
      </c>
      <c r="AP70" s="9">
        <v>0.52151386260476895</v>
      </c>
      <c r="AQ70" s="10">
        <v>0.66020620857787204</v>
      </c>
      <c r="AR70" s="8">
        <v>-0.60938256094814003</v>
      </c>
      <c r="AS70" s="9">
        <v>-0.62668595441545005</v>
      </c>
      <c r="AT70" s="9">
        <v>-0.48405170558184102</v>
      </c>
      <c r="AU70" s="9">
        <v>-0.72024947345648305</v>
      </c>
      <c r="AV70" s="156">
        <v>0.48217910360152899</v>
      </c>
      <c r="AW70" s="9">
        <v>0.56518374687103801</v>
      </c>
      <c r="AX70" s="11">
        <v>0.33567918208145198</v>
      </c>
      <c r="AY70" s="8">
        <v>0.63005324688447595</v>
      </c>
      <c r="AZ70" s="9">
        <v>0.70723975740702505</v>
      </c>
      <c r="BA70" s="11">
        <v>0.670794953374237</v>
      </c>
      <c r="BB70" s="8">
        <v>0.56959566972199105</v>
      </c>
      <c r="BC70" s="9">
        <v>0.81859560879335702</v>
      </c>
      <c r="BD70" s="11">
        <v>0.47216490393417199</v>
      </c>
      <c r="BE70" s="8">
        <v>0.35091118804027899</v>
      </c>
      <c r="BF70" s="9">
        <v>0.56946680477140399</v>
      </c>
      <c r="BG70" s="11">
        <v>0.50845766094454103</v>
      </c>
      <c r="BH70" s="8">
        <v>0.14804797845032999</v>
      </c>
      <c r="BI70" s="9">
        <v>0.26106382010312301</v>
      </c>
      <c r="BJ70" s="11">
        <v>8.9611326095037497E-2</v>
      </c>
      <c r="BK70" s="8">
        <v>0.38710787375941802</v>
      </c>
      <c r="BL70" s="9">
        <v>0.71811165454178105</v>
      </c>
      <c r="BM70" s="11">
        <v>0.76583263457066697</v>
      </c>
      <c r="BN70" s="8">
        <v>0.990703183398573</v>
      </c>
      <c r="BO70" s="9">
        <v>0.88439628189187802</v>
      </c>
      <c r="BP70" s="11">
        <v>0.75845450308235696</v>
      </c>
      <c r="BQ70" s="8">
        <v>1</v>
      </c>
      <c r="BR70" s="9">
        <v>0.87965691813709102</v>
      </c>
      <c r="BS70" s="11">
        <v>0.90443085490822706</v>
      </c>
      <c r="BT70" s="8">
        <v>0.97249355291527495</v>
      </c>
      <c r="BU70" s="9">
        <v>0.88416298312335995</v>
      </c>
      <c r="BV70" s="11">
        <v>0.90051067778870098</v>
      </c>
      <c r="BW70" s="8">
        <v>0.98814140636357195</v>
      </c>
      <c r="BX70" s="9">
        <v>0.86306411696854302</v>
      </c>
      <c r="BY70" s="11">
        <v>0.913887042158953</v>
      </c>
      <c r="BZ70" s="8">
        <v>-0.49142297482036201</v>
      </c>
      <c r="CA70" s="9">
        <v>-0.55966684796548105</v>
      </c>
      <c r="CB70" s="11">
        <v>-0.65084409640711405</v>
      </c>
      <c r="CC70" s="96" t="s">
        <v>19</v>
      </c>
      <c r="CD70" s="232" t="s">
        <v>11</v>
      </c>
      <c r="CE70" s="169"/>
    </row>
    <row r="71" spans="1:83" x14ac:dyDescent="0.25">
      <c r="A71" s="169"/>
      <c r="B71" s="233"/>
      <c r="C71" s="45" t="s">
        <v>21</v>
      </c>
      <c r="D71" s="4">
        <v>-0.131841899764988</v>
      </c>
      <c r="E71" s="5">
        <v>-0.40326778167002397</v>
      </c>
      <c r="F71" s="5">
        <v>-0.50640164795799802</v>
      </c>
      <c r="G71" s="6">
        <v>-0.32296590951621801</v>
      </c>
      <c r="H71" s="4">
        <v>-0.368222879827871</v>
      </c>
      <c r="I71" s="5">
        <v>5.9998679975319701E-3</v>
      </c>
      <c r="J71" s="5">
        <v>-0.47648251974891198</v>
      </c>
      <c r="K71" s="6">
        <v>-0.13771322542858899</v>
      </c>
      <c r="L71" s="4">
        <v>-0.103180039986184</v>
      </c>
      <c r="M71" s="5">
        <v>-0.110601044427128</v>
      </c>
      <c r="N71" s="5">
        <v>-0.439351126498228</v>
      </c>
      <c r="O71" s="6">
        <v>-0.36806576556417703</v>
      </c>
      <c r="P71" s="4">
        <v>-0.34589861332027999</v>
      </c>
      <c r="Q71" s="5">
        <v>-0.335357705602572</v>
      </c>
      <c r="R71" s="5">
        <v>-0.64163332486212798</v>
      </c>
      <c r="S71" s="6">
        <v>-0.48970737574213802</v>
      </c>
      <c r="T71" s="4">
        <v>4.0767098552749799E-2</v>
      </c>
      <c r="U71" s="5">
        <v>-2.5010434239920901E-2</v>
      </c>
      <c r="V71" s="5">
        <v>-0.35125613436807102</v>
      </c>
      <c r="W71" s="6">
        <v>-0.29820801203984498</v>
      </c>
      <c r="X71" s="4">
        <v>-0.46702170308026097</v>
      </c>
      <c r="Y71" s="5">
        <v>-0.36236391086974301</v>
      </c>
      <c r="Z71" s="5">
        <v>-0.54862970810351697</v>
      </c>
      <c r="AA71" s="6">
        <v>-0.632918893169782</v>
      </c>
      <c r="AB71" s="4">
        <v>-8.0509402894441306E-2</v>
      </c>
      <c r="AC71" s="5">
        <v>8.9132656693390502E-2</v>
      </c>
      <c r="AD71" s="5">
        <v>-8.2598145713465201E-2</v>
      </c>
      <c r="AE71" s="6">
        <v>0.47834257046352802</v>
      </c>
      <c r="AF71" s="4">
        <v>1.4991692365692699E-2</v>
      </c>
      <c r="AG71" s="5">
        <v>0.30758149869576001</v>
      </c>
      <c r="AH71" s="5">
        <v>-8.2597971874525403E-2</v>
      </c>
      <c r="AI71" s="6">
        <v>0.55298657891417802</v>
      </c>
      <c r="AJ71" s="4">
        <v>7.7357113373286004E-2</v>
      </c>
      <c r="AK71" s="5">
        <v>0.53749978297643697</v>
      </c>
      <c r="AL71" s="5">
        <v>0.15364699310222199</v>
      </c>
      <c r="AM71" s="6">
        <v>0.54432175938488903</v>
      </c>
      <c r="AN71" s="4">
        <v>0.46796666385055902</v>
      </c>
      <c r="AO71" s="5">
        <v>0.61048106947937597</v>
      </c>
      <c r="AP71" s="5">
        <v>0.52993927933829599</v>
      </c>
      <c r="AQ71" s="6">
        <v>0.60056385407403801</v>
      </c>
      <c r="AR71" s="4">
        <v>-0.63110041366431302</v>
      </c>
      <c r="AS71" s="5">
        <v>-0.62358272378422996</v>
      </c>
      <c r="AT71" s="5">
        <v>-0.55437995826458097</v>
      </c>
      <c r="AU71" s="5">
        <v>-0.69220412354416805</v>
      </c>
      <c r="AV71" s="157">
        <v>0.16472513279336801</v>
      </c>
      <c r="AW71" s="5">
        <v>0.40814457348611499</v>
      </c>
      <c r="AX71" s="7">
        <v>0.13938618816068901</v>
      </c>
      <c r="AY71" s="4">
        <v>0.32551695387558699</v>
      </c>
      <c r="AZ71" s="5">
        <v>0.63134363201413901</v>
      </c>
      <c r="BA71" s="7">
        <v>0.53693037185967896</v>
      </c>
      <c r="BB71" s="4">
        <v>0.30668535682746201</v>
      </c>
      <c r="BC71" s="5">
        <v>0.64382713405844605</v>
      </c>
      <c r="BD71" s="7">
        <v>0.27148149305094499</v>
      </c>
      <c r="BE71" s="4">
        <v>8.6265453861777194E-3</v>
      </c>
      <c r="BF71" s="5">
        <v>0.366975247230587</v>
      </c>
      <c r="BG71" s="7">
        <v>0.26683641683039799</v>
      </c>
      <c r="BH71" s="4">
        <v>4.6404366797706098E-2</v>
      </c>
      <c r="BI71" s="5">
        <v>0.15487200962991299</v>
      </c>
      <c r="BJ71" s="7">
        <v>-2.6921007330231901E-2</v>
      </c>
      <c r="BK71" s="4">
        <v>0.17888480423869699</v>
      </c>
      <c r="BL71" s="5">
        <v>0.612564353607848</v>
      </c>
      <c r="BM71" s="7">
        <v>0.81538570623058904</v>
      </c>
      <c r="BN71" s="4">
        <v>0.89845198998591203</v>
      </c>
      <c r="BO71" s="5">
        <v>0.98760620898926099</v>
      </c>
      <c r="BP71" s="7">
        <v>0.94171436909488704</v>
      </c>
      <c r="BQ71" s="4">
        <v>0.87965691813709102</v>
      </c>
      <c r="BR71" s="5">
        <v>1</v>
      </c>
      <c r="BS71" s="7">
        <v>0.97061665412430298</v>
      </c>
      <c r="BT71" s="4">
        <v>0.86931168496115296</v>
      </c>
      <c r="BU71" s="5">
        <v>0.95681493997690603</v>
      </c>
      <c r="BV71" s="7">
        <v>0.88235446469198198</v>
      </c>
      <c r="BW71" s="4">
        <v>0.912319525662451</v>
      </c>
      <c r="BX71" s="5">
        <v>0.993160747973168</v>
      </c>
      <c r="BY71" s="7">
        <v>0.98009190899513099</v>
      </c>
      <c r="BZ71" s="4">
        <v>-0.485277819801815</v>
      </c>
      <c r="CA71" s="5">
        <v>-0.52731721458867897</v>
      </c>
      <c r="CB71" s="7">
        <v>-0.57812060369127805</v>
      </c>
      <c r="CC71" s="46" t="s">
        <v>21</v>
      </c>
      <c r="CD71" s="233"/>
      <c r="CE71" s="169"/>
    </row>
    <row r="72" spans="1:83" ht="15.75" thickBot="1" x14ac:dyDescent="0.3">
      <c r="A72" s="169"/>
      <c r="B72" s="234"/>
      <c r="C72" s="97" t="s">
        <v>20</v>
      </c>
      <c r="D72" s="15">
        <v>-0.250023108912585</v>
      </c>
      <c r="E72" s="16">
        <v>-0.50285273188229695</v>
      </c>
      <c r="F72" s="16">
        <v>-0.55605447078576697</v>
      </c>
      <c r="G72" s="17">
        <v>-0.36937393043976302</v>
      </c>
      <c r="H72" s="15">
        <v>-0.50387328801898301</v>
      </c>
      <c r="I72" s="16">
        <v>-0.18137375144377599</v>
      </c>
      <c r="J72" s="16">
        <v>-0.57369911091247705</v>
      </c>
      <c r="K72" s="17">
        <v>-0.104583759318023</v>
      </c>
      <c r="L72" s="15">
        <v>-0.19679498633164499</v>
      </c>
      <c r="M72" s="16">
        <v>-0.22323136129502399</v>
      </c>
      <c r="N72" s="16">
        <v>-0.48676992707699501</v>
      </c>
      <c r="O72" s="17">
        <v>-0.42887551697473297</v>
      </c>
      <c r="P72" s="15">
        <v>-0.47887937800823099</v>
      </c>
      <c r="Q72" s="16">
        <v>-0.477728506304537</v>
      </c>
      <c r="R72" s="16">
        <v>-0.69531827174467198</v>
      </c>
      <c r="S72" s="17">
        <v>-0.55333797348061198</v>
      </c>
      <c r="T72" s="15">
        <v>-0.117166197974247</v>
      </c>
      <c r="U72" s="16">
        <v>-0.17940381817102899</v>
      </c>
      <c r="V72" s="16">
        <v>-0.448207894952592</v>
      </c>
      <c r="W72" s="17">
        <v>-0.42362524255157402</v>
      </c>
      <c r="X72" s="15">
        <v>-0.55984808349986204</v>
      </c>
      <c r="Y72" s="16">
        <v>-0.49675560584047002</v>
      </c>
      <c r="Z72" s="16">
        <v>-0.60657679265015696</v>
      </c>
      <c r="AA72" s="17">
        <v>-0.664682968250496</v>
      </c>
      <c r="AB72" s="15">
        <v>-0.186747981679909</v>
      </c>
      <c r="AC72" s="16">
        <v>1.12196729911222E-2</v>
      </c>
      <c r="AD72" s="16">
        <v>-0.19221549428905099</v>
      </c>
      <c r="AE72" s="17">
        <v>0.41180079747693699</v>
      </c>
      <c r="AF72" s="15">
        <v>-9.8212918172103703E-2</v>
      </c>
      <c r="AG72" s="16">
        <v>0.21733660254179901</v>
      </c>
      <c r="AH72" s="16">
        <v>-0.19221533018588799</v>
      </c>
      <c r="AI72" s="17">
        <v>0.47014483846520599</v>
      </c>
      <c r="AJ72" s="15">
        <v>-1.38564907249909E-2</v>
      </c>
      <c r="AK72" s="16">
        <v>0.57556003943108003</v>
      </c>
      <c r="AL72" s="16">
        <v>2.61113454850029E-2</v>
      </c>
      <c r="AM72" s="17">
        <v>0.472466586483272</v>
      </c>
      <c r="AN72" s="15">
        <v>0.367844740773903</v>
      </c>
      <c r="AO72" s="16">
        <v>0.571771699922206</v>
      </c>
      <c r="AP72" s="16">
        <v>0.41741774779442398</v>
      </c>
      <c r="AQ72" s="17">
        <v>0.53172039985659303</v>
      </c>
      <c r="AR72" s="15">
        <v>-0.65792200853788096</v>
      </c>
      <c r="AS72" s="16">
        <v>-0.65485048938341595</v>
      </c>
      <c r="AT72" s="16">
        <v>-0.58542519827443495</v>
      </c>
      <c r="AU72" s="16">
        <v>-0.727016723896308</v>
      </c>
      <c r="AV72" s="159">
        <v>0.198894896787326</v>
      </c>
      <c r="AW72" s="16">
        <v>0.44325683700965102</v>
      </c>
      <c r="AX72" s="17">
        <v>0.22777775690483101</v>
      </c>
      <c r="AY72" s="15">
        <v>0.310789668334151</v>
      </c>
      <c r="AZ72" s="16">
        <v>0.64063858217486502</v>
      </c>
      <c r="BA72" s="17">
        <v>0.62873315764024895</v>
      </c>
      <c r="BB72" s="15">
        <v>0.32183007486194098</v>
      </c>
      <c r="BC72" s="16">
        <v>0.67929883752628395</v>
      </c>
      <c r="BD72" s="17">
        <v>0.36286238245614399</v>
      </c>
      <c r="BE72" s="15">
        <v>3.6545101744551202E-2</v>
      </c>
      <c r="BF72" s="16">
        <v>0.36024353697040101</v>
      </c>
      <c r="BG72" s="17">
        <v>0.37103876330422803</v>
      </c>
      <c r="BH72" s="15">
        <v>-1.46768718007754E-2</v>
      </c>
      <c r="BI72" s="16">
        <v>8.3925654678518397E-2</v>
      </c>
      <c r="BJ72" s="17">
        <v>-3.0473131256063498E-3</v>
      </c>
      <c r="BK72" s="15">
        <v>0.116632865745933</v>
      </c>
      <c r="BL72" s="16">
        <v>0.60597255443293396</v>
      </c>
      <c r="BM72" s="17">
        <v>0.85516416485282898</v>
      </c>
      <c r="BN72" s="15">
        <v>0.90420546834933202</v>
      </c>
      <c r="BO72" s="16">
        <v>0.97732804790763905</v>
      </c>
      <c r="BP72" s="17">
        <v>0.95191252063753196</v>
      </c>
      <c r="BQ72" s="15">
        <v>0.90443085490822706</v>
      </c>
      <c r="BR72" s="16">
        <v>0.97061665412430298</v>
      </c>
      <c r="BS72" s="17">
        <v>1</v>
      </c>
      <c r="BT72" s="15">
        <v>0.86172724025343195</v>
      </c>
      <c r="BU72" s="16">
        <v>0.951113203461875</v>
      </c>
      <c r="BV72" s="17">
        <v>0.91066942365772696</v>
      </c>
      <c r="BW72" s="15">
        <v>0.92040453443854797</v>
      </c>
      <c r="BX72" s="16">
        <v>0.97801446379336299</v>
      </c>
      <c r="BY72" s="17">
        <v>0.99376329214205605</v>
      </c>
      <c r="BZ72" s="15">
        <v>-0.52151505394226005</v>
      </c>
      <c r="CA72" s="16">
        <v>-0.55354079650946997</v>
      </c>
      <c r="CB72" s="17">
        <v>-0.58896950253876701</v>
      </c>
      <c r="CC72" s="98" t="s">
        <v>20</v>
      </c>
      <c r="CD72" s="234"/>
      <c r="CE72" s="169"/>
    </row>
    <row r="73" spans="1:83" x14ac:dyDescent="0.25">
      <c r="A73" s="169"/>
      <c r="B73" s="235" t="s">
        <v>10</v>
      </c>
      <c r="C73" s="99" t="s">
        <v>19</v>
      </c>
      <c r="D73" s="8">
        <v>6.4507243370151193E-2</v>
      </c>
      <c r="E73" s="9">
        <v>-0.21983041808284801</v>
      </c>
      <c r="F73" s="9">
        <v>-0.35946201383278598</v>
      </c>
      <c r="G73" s="10">
        <v>-0.15817856165823299</v>
      </c>
      <c r="H73" s="8">
        <v>-0.28754650655714398</v>
      </c>
      <c r="I73" s="9">
        <v>5.2147464919119799E-2</v>
      </c>
      <c r="J73" s="9">
        <v>-0.36600929143654798</v>
      </c>
      <c r="K73" s="10">
        <v>2.6550642048639699E-2</v>
      </c>
      <c r="L73" s="8">
        <v>0.110214539801591</v>
      </c>
      <c r="M73" s="9">
        <v>4.0148678827668101E-2</v>
      </c>
      <c r="N73" s="9">
        <v>-0.287246818934489</v>
      </c>
      <c r="O73" s="10">
        <v>-0.26697241468023197</v>
      </c>
      <c r="P73" s="8">
        <v>-0.18433698490317901</v>
      </c>
      <c r="Q73" s="9">
        <v>-0.215797717894471</v>
      </c>
      <c r="R73" s="9">
        <v>-0.48703380691449399</v>
      </c>
      <c r="S73" s="10">
        <v>-0.33531132938284602</v>
      </c>
      <c r="T73" s="8">
        <v>7.6946516648277105E-2</v>
      </c>
      <c r="U73" s="9">
        <v>-1.7549201945189899E-2</v>
      </c>
      <c r="V73" s="9">
        <v>-0.32475788407129802</v>
      </c>
      <c r="W73" s="10">
        <v>-0.14464595294216601</v>
      </c>
      <c r="X73" s="8">
        <v>-0.28703276631650798</v>
      </c>
      <c r="Y73" s="9">
        <v>-0.31011341076724702</v>
      </c>
      <c r="Z73" s="9">
        <v>-0.40868444779369301</v>
      </c>
      <c r="AA73" s="10">
        <v>-0.57352346479104999</v>
      </c>
      <c r="AB73" s="8">
        <v>0.18051170720756801</v>
      </c>
      <c r="AC73" s="9">
        <v>0.35751393119698799</v>
      </c>
      <c r="AD73" s="9">
        <v>8.6545662452725297E-2</v>
      </c>
      <c r="AE73" s="10">
        <v>0.65066100821885398</v>
      </c>
      <c r="AF73" s="8">
        <v>0.31502767034060603</v>
      </c>
      <c r="AG73" s="9">
        <v>0.56946764204896305</v>
      </c>
      <c r="AH73" s="9">
        <v>8.6545865556094698E-2</v>
      </c>
      <c r="AI73" s="10">
        <v>0.68683294616449497</v>
      </c>
      <c r="AJ73" s="8">
        <v>0.238027373530313</v>
      </c>
      <c r="AK73" s="9">
        <v>0.58025794346588899</v>
      </c>
      <c r="AL73" s="9">
        <v>0.24014959939431599</v>
      </c>
      <c r="AM73" s="10">
        <v>0.66531569043213601</v>
      </c>
      <c r="AN73" s="8">
        <v>0.59684153605380497</v>
      </c>
      <c r="AO73" s="9">
        <v>0.77509991261202504</v>
      </c>
      <c r="AP73" s="9">
        <v>0.62296848157936102</v>
      </c>
      <c r="AQ73" s="10">
        <v>0.72143468073003902</v>
      </c>
      <c r="AR73" s="8">
        <v>-0.52026265503352498</v>
      </c>
      <c r="AS73" s="9">
        <v>-0.550897282235987</v>
      </c>
      <c r="AT73" s="9">
        <v>-0.40878761535366498</v>
      </c>
      <c r="AU73" s="9">
        <v>-0.65103976913336303</v>
      </c>
      <c r="AV73" s="156">
        <v>0.38141555973545599</v>
      </c>
      <c r="AW73" s="9">
        <v>0.50152105370127598</v>
      </c>
      <c r="AX73" s="11">
        <v>0.17210482827030099</v>
      </c>
      <c r="AY73" s="8">
        <v>0.593640385905426</v>
      </c>
      <c r="AZ73" s="9">
        <v>0.629673613588972</v>
      </c>
      <c r="BA73" s="11">
        <v>0.54319152322214503</v>
      </c>
      <c r="BB73" s="8">
        <v>0.45114033957470101</v>
      </c>
      <c r="BC73" s="9">
        <v>0.71834701526216305</v>
      </c>
      <c r="BD73" s="11">
        <v>0.28907722195435298</v>
      </c>
      <c r="BE73" s="8">
        <v>0.24332695789242401</v>
      </c>
      <c r="BF73" s="9">
        <v>0.53437341321592702</v>
      </c>
      <c r="BG73" s="11">
        <v>0.36259269402031002</v>
      </c>
      <c r="BH73" s="8">
        <v>4.05285053315695E-2</v>
      </c>
      <c r="BI73" s="9">
        <v>0.17662810949434199</v>
      </c>
      <c r="BJ73" s="11">
        <v>-7.5479495391006499E-2</v>
      </c>
      <c r="BK73" s="8">
        <v>0.36466166290419399</v>
      </c>
      <c r="BL73" s="9">
        <v>0.68689313984900502</v>
      </c>
      <c r="BM73" s="11">
        <v>0.67647564073631905</v>
      </c>
      <c r="BN73" s="8">
        <v>0.96239737732463704</v>
      </c>
      <c r="BO73" s="9">
        <v>0.86853835483395503</v>
      </c>
      <c r="BP73" s="11">
        <v>0.71521863158360099</v>
      </c>
      <c r="BQ73" s="8">
        <v>0.97249355291527495</v>
      </c>
      <c r="BR73" s="9">
        <v>0.86931168496115296</v>
      </c>
      <c r="BS73" s="11">
        <v>0.86172724025343195</v>
      </c>
      <c r="BT73" s="8">
        <v>1</v>
      </c>
      <c r="BU73" s="9">
        <v>0.89907744874901496</v>
      </c>
      <c r="BV73" s="11">
        <v>0.87964317692958405</v>
      </c>
      <c r="BW73" s="8">
        <v>0.98640863515065402</v>
      </c>
      <c r="BX73" s="9">
        <v>0.85003072918659195</v>
      </c>
      <c r="BY73" s="11">
        <v>0.88774293690906003</v>
      </c>
      <c r="BZ73" s="8">
        <v>-0.50365717189156101</v>
      </c>
      <c r="CA73" s="9">
        <v>-0.56352191229795601</v>
      </c>
      <c r="CB73" s="11">
        <v>-0.654818376245073</v>
      </c>
      <c r="CC73" s="100" t="s">
        <v>19</v>
      </c>
      <c r="CD73" s="235" t="s">
        <v>10</v>
      </c>
      <c r="CE73" s="169"/>
    </row>
    <row r="74" spans="1:83" x14ac:dyDescent="0.25">
      <c r="A74" s="169"/>
      <c r="B74" s="236"/>
      <c r="C74" s="47" t="s">
        <v>21</v>
      </c>
      <c r="D74" s="4">
        <v>-0.19973772068707099</v>
      </c>
      <c r="E74" s="5">
        <v>-0.44761875858899403</v>
      </c>
      <c r="F74" s="5">
        <v>-0.48272151384200701</v>
      </c>
      <c r="G74" s="6">
        <v>-0.21976407406964099</v>
      </c>
      <c r="H74" s="4">
        <v>-0.52316081767927203</v>
      </c>
      <c r="I74" s="5">
        <v>-0.17450637228907301</v>
      </c>
      <c r="J74" s="5">
        <v>-0.47870755058842701</v>
      </c>
      <c r="K74" s="6">
        <v>-6.9238133831969501E-2</v>
      </c>
      <c r="L74" s="4">
        <v>-0.15659438402536299</v>
      </c>
      <c r="M74" s="5">
        <v>-0.184454072560543</v>
      </c>
      <c r="N74" s="5">
        <v>-0.42856810385331201</v>
      </c>
      <c r="O74" s="6">
        <v>-0.335928269457897</v>
      </c>
      <c r="P74" s="4">
        <v>-0.431182798509263</v>
      </c>
      <c r="Q74" s="5">
        <v>-0.458493681826115</v>
      </c>
      <c r="R74" s="5">
        <v>-0.63571507679690997</v>
      </c>
      <c r="S74" s="6">
        <v>-0.40345763017228298</v>
      </c>
      <c r="T74" s="4">
        <v>-0.16740151246521501</v>
      </c>
      <c r="U74" s="5">
        <v>-0.245232767807022</v>
      </c>
      <c r="V74" s="5">
        <v>-0.46389852444239899</v>
      </c>
      <c r="W74" s="6">
        <v>-0.35696238901132898</v>
      </c>
      <c r="X74" s="4">
        <v>-0.51339021305924604</v>
      </c>
      <c r="Y74" s="5">
        <v>-0.447649370942592</v>
      </c>
      <c r="Z74" s="5">
        <v>-0.55488563119251899</v>
      </c>
      <c r="AA74" s="6">
        <v>-0.58200094057607898</v>
      </c>
      <c r="AB74" s="4">
        <v>-9.1697942057197404E-2</v>
      </c>
      <c r="AC74" s="5">
        <v>0.183144961270572</v>
      </c>
      <c r="AD74" s="5">
        <v>-6.2654159931212094E-2</v>
      </c>
      <c r="AE74" s="6">
        <v>0.59253955270330405</v>
      </c>
      <c r="AF74" s="4">
        <v>5.5330403744123298E-2</v>
      </c>
      <c r="AG74" s="5">
        <v>0.38726259596391799</v>
      </c>
      <c r="AH74" s="5">
        <v>-6.2653963288569897E-2</v>
      </c>
      <c r="AI74" s="6">
        <v>0.63079120217328599</v>
      </c>
      <c r="AJ74" s="4">
        <v>0.12733156492095901</v>
      </c>
      <c r="AK74" s="5">
        <v>0.65096600468453303</v>
      </c>
      <c r="AL74" s="5">
        <v>0.153039857520651</v>
      </c>
      <c r="AM74" s="6">
        <v>0.66286309403077104</v>
      </c>
      <c r="AN74" s="4">
        <v>0.53181200096349102</v>
      </c>
      <c r="AO74" s="5">
        <v>0.746274859137254</v>
      </c>
      <c r="AP74" s="5">
        <v>0.57763231486256605</v>
      </c>
      <c r="AQ74" s="6">
        <v>0.69970367268823996</v>
      </c>
      <c r="AR74" s="4">
        <v>-0.59301189750286698</v>
      </c>
      <c r="AS74" s="5">
        <v>-0.58712393656727901</v>
      </c>
      <c r="AT74" s="5">
        <v>-0.53809554970130302</v>
      </c>
      <c r="AU74" s="5">
        <v>-0.66201822911418196</v>
      </c>
      <c r="AV74" s="157">
        <v>0.18108765493821999</v>
      </c>
      <c r="AW74" s="5">
        <v>0.49051760186601201</v>
      </c>
      <c r="AX74" s="7">
        <v>0.11545445062802299</v>
      </c>
      <c r="AY74" s="4">
        <v>0.27064613004237198</v>
      </c>
      <c r="AZ74" s="5">
        <v>0.59498113860421198</v>
      </c>
      <c r="BA74" s="7">
        <v>0.56019915901305795</v>
      </c>
      <c r="BB74" s="4">
        <v>0.24793427626785899</v>
      </c>
      <c r="BC74" s="5">
        <v>0.62687004594062201</v>
      </c>
      <c r="BD74" s="7">
        <v>0.230120431613273</v>
      </c>
      <c r="BE74" s="4">
        <v>-3.6211144963725003E-2</v>
      </c>
      <c r="BF74" s="5">
        <v>0.45853878597008102</v>
      </c>
      <c r="BG74" s="7">
        <v>0.31728408963719801</v>
      </c>
      <c r="BH74" s="4">
        <v>-0.16150615042941899</v>
      </c>
      <c r="BI74" s="5">
        <v>1.8447369134333601E-4</v>
      </c>
      <c r="BJ74" s="7">
        <v>-0.18504078641826999</v>
      </c>
      <c r="BK74" s="4">
        <v>0.17913259300986001</v>
      </c>
      <c r="BL74" s="5">
        <v>0.69342687021912697</v>
      </c>
      <c r="BM74" s="7">
        <v>0.83335754204075296</v>
      </c>
      <c r="BN74" s="4">
        <v>0.86743592126509195</v>
      </c>
      <c r="BO74" s="5">
        <v>0.96275738618856299</v>
      </c>
      <c r="BP74" s="7">
        <v>0.87061018862080897</v>
      </c>
      <c r="BQ74" s="4">
        <v>0.88416298312335995</v>
      </c>
      <c r="BR74" s="5">
        <v>0.95681493997690603</v>
      </c>
      <c r="BS74" s="7">
        <v>0.951113203461875</v>
      </c>
      <c r="BT74" s="4">
        <v>0.89907744874901496</v>
      </c>
      <c r="BU74" s="5">
        <v>1</v>
      </c>
      <c r="BV74" s="7">
        <v>0.95535695438253099</v>
      </c>
      <c r="BW74" s="4">
        <v>0.91948798753512995</v>
      </c>
      <c r="BX74" s="5">
        <v>0.95856754946625899</v>
      </c>
      <c r="BY74" s="7">
        <v>0.97652467670779497</v>
      </c>
      <c r="BZ74" s="4">
        <v>-0.52129919746226405</v>
      </c>
      <c r="CA74" s="5">
        <v>-0.51058332596543898</v>
      </c>
      <c r="CB74" s="7">
        <v>-0.55537747018897099</v>
      </c>
      <c r="CC74" s="48" t="s">
        <v>21</v>
      </c>
      <c r="CD74" s="236"/>
      <c r="CE74" s="169"/>
    </row>
    <row r="75" spans="1:83" ht="15.75" customHeight="1" thickBot="1" x14ac:dyDescent="0.3">
      <c r="A75" s="169"/>
      <c r="B75" s="237"/>
      <c r="C75" s="101" t="s">
        <v>20</v>
      </c>
      <c r="D75" s="15">
        <v>-0.30409427747601198</v>
      </c>
      <c r="E75" s="16">
        <v>-0.489879366444464</v>
      </c>
      <c r="F75" s="16">
        <v>-0.49252863034808197</v>
      </c>
      <c r="G75" s="17">
        <v>-0.124047398346441</v>
      </c>
      <c r="H75" s="15">
        <v>-0.66037095704965998</v>
      </c>
      <c r="I75" s="16">
        <v>-0.267509183278899</v>
      </c>
      <c r="J75" s="16">
        <v>-0.50791725090295603</v>
      </c>
      <c r="K75" s="17">
        <v>0.143740987922581</v>
      </c>
      <c r="L75" s="15">
        <v>-0.245831350656882</v>
      </c>
      <c r="M75" s="16">
        <v>-0.31004701746601598</v>
      </c>
      <c r="N75" s="16">
        <v>-0.45981027057314799</v>
      </c>
      <c r="O75" s="17">
        <v>-0.30295006441431499</v>
      </c>
      <c r="P75" s="15">
        <v>-0.53303712463181496</v>
      </c>
      <c r="Q75" s="16">
        <v>-0.56715862896187097</v>
      </c>
      <c r="R75" s="16">
        <v>-0.63105125898088898</v>
      </c>
      <c r="S75" s="17">
        <v>-0.31851755920751201</v>
      </c>
      <c r="T75" s="15">
        <v>-0.248492079608298</v>
      </c>
      <c r="U75" s="16">
        <v>-0.33229895736085202</v>
      </c>
      <c r="V75" s="16">
        <v>-0.448837302215851</v>
      </c>
      <c r="W75" s="17">
        <v>-0.377717753532883</v>
      </c>
      <c r="X75" s="15">
        <v>-0.57998916240947995</v>
      </c>
      <c r="Y75" s="16">
        <v>-0.576552954076332</v>
      </c>
      <c r="Z75" s="16">
        <v>-0.57187903907848703</v>
      </c>
      <c r="AA75" s="17">
        <v>-0.55302388528958701</v>
      </c>
      <c r="AB75" s="15">
        <v>-0.116819332620369</v>
      </c>
      <c r="AC75" s="16">
        <v>0.17508054510117799</v>
      </c>
      <c r="AD75" s="16">
        <v>-8.5833985685522293E-2</v>
      </c>
      <c r="AE75" s="17">
        <v>0.68918032749971503</v>
      </c>
      <c r="AF75" s="15">
        <v>5.30141746679944E-2</v>
      </c>
      <c r="AG75" s="16">
        <v>0.43074884265033597</v>
      </c>
      <c r="AH75" s="16">
        <v>-8.5833857213797701E-2</v>
      </c>
      <c r="AI75" s="17">
        <v>0.71948014776950198</v>
      </c>
      <c r="AJ75" s="15">
        <v>0.15900881179760601</v>
      </c>
      <c r="AK75" s="16">
        <v>0.77554460374415901</v>
      </c>
      <c r="AL75" s="16">
        <v>4.97924713588122E-2</v>
      </c>
      <c r="AM75" s="17">
        <v>0.73248338506628197</v>
      </c>
      <c r="AN75" s="15">
        <v>0.58855786600139104</v>
      </c>
      <c r="AO75" s="16">
        <v>0.82075285595749803</v>
      </c>
      <c r="AP75" s="16">
        <v>0.58756019750226496</v>
      </c>
      <c r="AQ75" s="17">
        <v>0.78119902691194598</v>
      </c>
      <c r="AR75" s="15">
        <v>-0.60112992261613996</v>
      </c>
      <c r="AS75" s="16">
        <v>-0.58060579848337901</v>
      </c>
      <c r="AT75" s="16">
        <v>-0.53432280140169297</v>
      </c>
      <c r="AU75" s="16">
        <v>-0.63848025360513205</v>
      </c>
      <c r="AV75" s="159">
        <v>0.39964858143499998</v>
      </c>
      <c r="AW75" s="16">
        <v>0.70010211259268196</v>
      </c>
      <c r="AX75" s="17">
        <v>0.34957796459129498</v>
      </c>
      <c r="AY75" s="15">
        <v>0.39912464026789202</v>
      </c>
      <c r="AZ75" s="16">
        <v>0.72317581055192104</v>
      </c>
      <c r="BA75" s="17">
        <v>0.75238233389771703</v>
      </c>
      <c r="BB75" s="15">
        <v>0.41749423993214702</v>
      </c>
      <c r="BC75" s="16">
        <v>0.77190231491974204</v>
      </c>
      <c r="BD75" s="17">
        <v>0.43239046426672001</v>
      </c>
      <c r="BE75" s="15">
        <v>0.18347825973264401</v>
      </c>
      <c r="BF75" s="16">
        <v>0.66421677296153003</v>
      </c>
      <c r="BG75" s="17">
        <v>0.57374821848865698</v>
      </c>
      <c r="BH75" s="15">
        <v>-6.5413395038945096E-2</v>
      </c>
      <c r="BI75" s="16">
        <v>0.12528852033080201</v>
      </c>
      <c r="BJ75" s="17">
        <v>-1.2389016309818099E-2</v>
      </c>
      <c r="BK75" s="15">
        <v>0.36222621568680502</v>
      </c>
      <c r="BL75" s="16">
        <v>0.84665758746766495</v>
      </c>
      <c r="BM75" s="17">
        <v>0.917814138663547</v>
      </c>
      <c r="BN75" s="15">
        <v>0.86229707265804301</v>
      </c>
      <c r="BO75" s="16">
        <v>0.90453871951512899</v>
      </c>
      <c r="BP75" s="17">
        <v>0.76631110811888103</v>
      </c>
      <c r="BQ75" s="15">
        <v>0.90051067778870098</v>
      </c>
      <c r="BR75" s="16">
        <v>0.88235446469198198</v>
      </c>
      <c r="BS75" s="17">
        <v>0.91066942365772696</v>
      </c>
      <c r="BT75" s="15">
        <v>0.87964317692958405</v>
      </c>
      <c r="BU75" s="16">
        <v>0.95535695438253099</v>
      </c>
      <c r="BV75" s="17">
        <v>1</v>
      </c>
      <c r="BW75" s="15">
        <v>0.89506700204548395</v>
      </c>
      <c r="BX75" s="16">
        <v>0.87737576594094602</v>
      </c>
      <c r="BY75" s="17">
        <v>0.937635955677668</v>
      </c>
      <c r="BZ75" s="15">
        <v>-0.418596829857244</v>
      </c>
      <c r="CA75" s="16">
        <v>-0.40568635924090302</v>
      </c>
      <c r="CB75" s="17">
        <v>-0.466996173780996</v>
      </c>
      <c r="CC75" s="102" t="s">
        <v>20</v>
      </c>
      <c r="CD75" s="237"/>
      <c r="CE75" s="169"/>
    </row>
    <row r="76" spans="1:83" x14ac:dyDescent="0.25">
      <c r="A76" s="169"/>
      <c r="B76" s="238" t="s">
        <v>9</v>
      </c>
      <c r="C76" s="103" t="s">
        <v>19</v>
      </c>
      <c r="D76" s="8">
        <v>-2.8255145325780599E-2</v>
      </c>
      <c r="E76" s="9">
        <v>-0.31614271201365102</v>
      </c>
      <c r="F76" s="9">
        <v>-0.45914461955359298</v>
      </c>
      <c r="G76" s="10">
        <v>-0.276349617720135</v>
      </c>
      <c r="H76" s="8">
        <v>-0.33132774240046797</v>
      </c>
      <c r="I76" s="9">
        <v>-6.3696671069700403E-3</v>
      </c>
      <c r="J76" s="9">
        <v>-0.47622200837059597</v>
      </c>
      <c r="K76" s="10">
        <v>-2.6024582562702799E-2</v>
      </c>
      <c r="L76" s="8">
        <v>2.3005926415801799E-2</v>
      </c>
      <c r="M76" s="9">
        <v>-4.25326222636443E-2</v>
      </c>
      <c r="N76" s="9">
        <v>-0.37795678168150498</v>
      </c>
      <c r="O76" s="10">
        <v>-0.36323629179165901</v>
      </c>
      <c r="P76" s="8">
        <v>-0.26761257378414499</v>
      </c>
      <c r="Q76" s="9">
        <v>-0.287948271243117</v>
      </c>
      <c r="R76" s="9">
        <v>-0.585420449472555</v>
      </c>
      <c r="S76" s="10">
        <v>-0.463033316557104</v>
      </c>
      <c r="T76" s="8">
        <v>3.58354343585272E-2</v>
      </c>
      <c r="U76" s="9">
        <v>-5.2413023547520698E-2</v>
      </c>
      <c r="V76" s="9">
        <v>-0.391021257341508</v>
      </c>
      <c r="W76" s="10">
        <v>-0.26087168378749498</v>
      </c>
      <c r="X76" s="8">
        <v>-0.38122123345375603</v>
      </c>
      <c r="Y76" s="9">
        <v>-0.38765749398573202</v>
      </c>
      <c r="Z76" s="9">
        <v>-0.50384209651343803</v>
      </c>
      <c r="AA76" s="10">
        <v>-0.663000412957649</v>
      </c>
      <c r="AB76" s="8">
        <v>6.9935103326212902E-2</v>
      </c>
      <c r="AC76" s="9">
        <v>0.239994627255389</v>
      </c>
      <c r="AD76" s="9">
        <v>-2.8018594244219201E-2</v>
      </c>
      <c r="AE76" s="10">
        <v>0.559063394253559</v>
      </c>
      <c r="AF76" s="8">
        <v>0.184777405654142</v>
      </c>
      <c r="AG76" s="9">
        <v>0.45579202514078998</v>
      </c>
      <c r="AH76" s="9">
        <v>-2.8018406115571201E-2</v>
      </c>
      <c r="AI76" s="10">
        <v>0.605864692099636</v>
      </c>
      <c r="AJ76" s="8">
        <v>0.12813021597433599</v>
      </c>
      <c r="AK76" s="9">
        <v>0.55743837313628597</v>
      </c>
      <c r="AL76" s="9">
        <v>0.15038188708283001</v>
      </c>
      <c r="AM76" s="10">
        <v>0.58113007746938405</v>
      </c>
      <c r="AN76" s="8">
        <v>0.50712746896828498</v>
      </c>
      <c r="AO76" s="9">
        <v>0.70456464270869301</v>
      </c>
      <c r="AP76" s="9">
        <v>0.53543401703929405</v>
      </c>
      <c r="AQ76" s="10">
        <v>0.65013139946402598</v>
      </c>
      <c r="AR76" s="8">
        <v>-0.60809678227817898</v>
      </c>
      <c r="AS76" s="9">
        <v>-0.63518855011794395</v>
      </c>
      <c r="AT76" s="9">
        <v>-0.49589108311528601</v>
      </c>
      <c r="AU76" s="9">
        <v>-0.73300338761262696</v>
      </c>
      <c r="AV76" s="156">
        <v>0.36167434791576802</v>
      </c>
      <c r="AW76" s="9">
        <v>0.47655436664568201</v>
      </c>
      <c r="AX76" s="11">
        <v>0.206871554218064</v>
      </c>
      <c r="AY76" s="8">
        <v>0.54763535410392306</v>
      </c>
      <c r="AZ76" s="9">
        <v>0.63523603100215598</v>
      </c>
      <c r="BA76" s="11">
        <v>0.57327051023674602</v>
      </c>
      <c r="BB76" s="8">
        <v>0.45687534566197402</v>
      </c>
      <c r="BC76" s="9">
        <v>0.73360157115773905</v>
      </c>
      <c r="BD76" s="11">
        <v>0.35182584895601798</v>
      </c>
      <c r="BE76" s="8">
        <v>0.224910821953895</v>
      </c>
      <c r="BF76" s="9">
        <v>0.48755683773459402</v>
      </c>
      <c r="BG76" s="11">
        <v>0.38477603951001899</v>
      </c>
      <c r="BH76" s="8">
        <v>5.466531743269E-2</v>
      </c>
      <c r="BI76" s="9">
        <v>0.162468502082463</v>
      </c>
      <c r="BJ76" s="11">
        <v>-3.5181163225502701E-2</v>
      </c>
      <c r="BK76" s="8">
        <v>0.29700042750515498</v>
      </c>
      <c r="BL76" s="9">
        <v>0.66372485370188605</v>
      </c>
      <c r="BM76" s="11">
        <v>0.72826565733562398</v>
      </c>
      <c r="BN76" s="8">
        <v>0.98448833259512003</v>
      </c>
      <c r="BO76" s="9">
        <v>0.914385840532285</v>
      </c>
      <c r="BP76" s="11">
        <v>0.79793956879358596</v>
      </c>
      <c r="BQ76" s="8">
        <v>0.98814140636357195</v>
      </c>
      <c r="BR76" s="9">
        <v>0.912319525662451</v>
      </c>
      <c r="BS76" s="11">
        <v>0.92040453443854797</v>
      </c>
      <c r="BT76" s="8">
        <v>0.98640863515065402</v>
      </c>
      <c r="BU76" s="9">
        <v>0.91948798753512995</v>
      </c>
      <c r="BV76" s="11">
        <v>0.89506700204548395</v>
      </c>
      <c r="BW76" s="8">
        <v>1</v>
      </c>
      <c r="BX76" s="9">
        <v>0.90229523324343996</v>
      </c>
      <c r="BY76" s="11">
        <v>0.93477204907752298</v>
      </c>
      <c r="BZ76" s="8">
        <v>-0.55618948599335905</v>
      </c>
      <c r="CA76" s="9">
        <v>-0.61447016162774504</v>
      </c>
      <c r="CB76" s="11">
        <v>-0.69914430423811302</v>
      </c>
      <c r="CC76" s="104" t="s">
        <v>19</v>
      </c>
      <c r="CD76" s="238" t="s">
        <v>9</v>
      </c>
      <c r="CE76" s="169"/>
    </row>
    <row r="77" spans="1:83" x14ac:dyDescent="0.25">
      <c r="A77" s="169"/>
      <c r="B77" s="239"/>
      <c r="C77" s="49" t="s">
        <v>21</v>
      </c>
      <c r="D77" s="4">
        <v>-0.15410509295283401</v>
      </c>
      <c r="E77" s="5">
        <v>-0.42382369590809199</v>
      </c>
      <c r="F77" s="5">
        <v>-0.52701664098581402</v>
      </c>
      <c r="G77" s="6">
        <v>-0.36865827052311001</v>
      </c>
      <c r="H77" s="4">
        <v>-0.389949885179313</v>
      </c>
      <c r="I77" s="5">
        <v>-5.8334648591479701E-2</v>
      </c>
      <c r="J77" s="5">
        <v>-0.51387757983128601</v>
      </c>
      <c r="K77" s="6">
        <v>-0.15479345099244701</v>
      </c>
      <c r="L77" s="4">
        <v>-0.12509620713602501</v>
      </c>
      <c r="M77" s="5">
        <v>-0.140677527761049</v>
      </c>
      <c r="N77" s="5">
        <v>-0.45933636120652699</v>
      </c>
      <c r="O77" s="6">
        <v>-0.41178666183770302</v>
      </c>
      <c r="P77" s="4">
        <v>-0.36393463399960502</v>
      </c>
      <c r="Q77" s="5">
        <v>-0.36297623702362403</v>
      </c>
      <c r="R77" s="5">
        <v>-0.66644073658061298</v>
      </c>
      <c r="S77" s="6">
        <v>-0.54172603256023799</v>
      </c>
      <c r="T77" s="4">
        <v>-2.20787746692684E-2</v>
      </c>
      <c r="U77" s="5">
        <v>-8.6947345487389902E-2</v>
      </c>
      <c r="V77" s="5">
        <v>-0.40225048925501</v>
      </c>
      <c r="W77" s="6">
        <v>-0.36745826924726399</v>
      </c>
      <c r="X77" s="4">
        <v>-0.48547626706972902</v>
      </c>
      <c r="Y77" s="5">
        <v>-0.37397370923237799</v>
      </c>
      <c r="Z77" s="5">
        <v>-0.571906602616297</v>
      </c>
      <c r="AA77" s="6">
        <v>-0.65887355359143196</v>
      </c>
      <c r="AB77" s="4">
        <v>-0.111741082443244</v>
      </c>
      <c r="AC77" s="5">
        <v>7.7606705548732599E-2</v>
      </c>
      <c r="AD77" s="5">
        <v>-0.11770575338863</v>
      </c>
      <c r="AE77" s="6">
        <v>0.42995080567009297</v>
      </c>
      <c r="AF77" s="4">
        <v>-2.3007592579004699E-2</v>
      </c>
      <c r="AG77" s="5">
        <v>0.27107395568257597</v>
      </c>
      <c r="AH77" s="5">
        <v>-0.117705574512357</v>
      </c>
      <c r="AI77" s="6">
        <v>0.49533852741782902</v>
      </c>
      <c r="AJ77" s="4">
        <v>3.8080752564246298E-2</v>
      </c>
      <c r="AK77" s="5">
        <v>0.54215340417313496</v>
      </c>
      <c r="AL77" s="5">
        <v>0.14472951239628601</v>
      </c>
      <c r="AM77" s="6">
        <v>0.50066042897132901</v>
      </c>
      <c r="AN77" s="4">
        <v>0.41881577360001498</v>
      </c>
      <c r="AO77" s="5">
        <v>0.58057876121082796</v>
      </c>
      <c r="AP77" s="5">
        <v>0.48612211940259897</v>
      </c>
      <c r="AQ77" s="6">
        <v>0.55945654108757203</v>
      </c>
      <c r="AR77" s="4">
        <v>-0.64176627191301205</v>
      </c>
      <c r="AS77" s="5">
        <v>-0.64474049792324195</v>
      </c>
      <c r="AT77" s="5">
        <v>-0.57395923464045095</v>
      </c>
      <c r="AU77" s="5">
        <v>-0.71170971620095302</v>
      </c>
      <c r="AV77" s="157">
        <v>9.4783929484395402E-2</v>
      </c>
      <c r="AW77" s="5">
        <v>0.37529052503974603</v>
      </c>
      <c r="AX77" s="7">
        <v>0.122418395355994</v>
      </c>
      <c r="AY77" s="4">
        <v>0.26006442124392798</v>
      </c>
      <c r="AZ77" s="5">
        <v>0.59575006106060102</v>
      </c>
      <c r="BA77" s="7">
        <v>0.51737056838228002</v>
      </c>
      <c r="BB77" s="4">
        <v>0.23606602356584699</v>
      </c>
      <c r="BC77" s="5">
        <v>0.60310177107782503</v>
      </c>
      <c r="BD77" s="7">
        <v>0.25566974815416399</v>
      </c>
      <c r="BE77" s="4">
        <v>-5.1868057132217003E-2</v>
      </c>
      <c r="BF77" s="5">
        <v>0.31313523737542198</v>
      </c>
      <c r="BG77" s="7">
        <v>0.243031755867089</v>
      </c>
      <c r="BH77" s="4">
        <v>-2.5426713686690899E-2</v>
      </c>
      <c r="BI77" s="5">
        <v>7.13047507019057E-2</v>
      </c>
      <c r="BJ77" s="7">
        <v>-7.0694770258004594E-2</v>
      </c>
      <c r="BK77" s="4">
        <v>0.10443809841889599</v>
      </c>
      <c r="BL77" s="5">
        <v>0.57802796742679396</v>
      </c>
      <c r="BM77" s="7">
        <v>0.80780074275942404</v>
      </c>
      <c r="BN77" s="4">
        <v>0.87957778858645796</v>
      </c>
      <c r="BO77" s="5">
        <v>0.99362487092371099</v>
      </c>
      <c r="BP77" s="7">
        <v>0.961489758080879</v>
      </c>
      <c r="BQ77" s="4">
        <v>0.86306411696854302</v>
      </c>
      <c r="BR77" s="5">
        <v>0.993160747973168</v>
      </c>
      <c r="BS77" s="7">
        <v>0.97801446379336299</v>
      </c>
      <c r="BT77" s="4">
        <v>0.85003072918659195</v>
      </c>
      <c r="BU77" s="5">
        <v>0.95856754946625899</v>
      </c>
      <c r="BV77" s="7">
        <v>0.87737576594094602</v>
      </c>
      <c r="BW77" s="4">
        <v>0.90229523324343996</v>
      </c>
      <c r="BX77" s="5">
        <v>1</v>
      </c>
      <c r="BY77" s="7">
        <v>0.98386462720237999</v>
      </c>
      <c r="BZ77" s="4">
        <v>-0.52354045036396901</v>
      </c>
      <c r="CA77" s="5">
        <v>-0.55358663088109805</v>
      </c>
      <c r="CB77" s="7">
        <v>-0.60308141095799905</v>
      </c>
      <c r="CC77" s="50" t="s">
        <v>21</v>
      </c>
      <c r="CD77" s="239"/>
      <c r="CE77" s="169"/>
    </row>
    <row r="78" spans="1:83" ht="15.75" thickBot="1" x14ac:dyDescent="0.3">
      <c r="A78" s="169"/>
      <c r="B78" s="240"/>
      <c r="C78" s="105" t="s">
        <v>20</v>
      </c>
      <c r="D78" s="15">
        <v>-0.23633481333086701</v>
      </c>
      <c r="E78" s="16">
        <v>-0.49335895022285298</v>
      </c>
      <c r="F78" s="16">
        <v>-0.55916686829940898</v>
      </c>
      <c r="G78" s="17">
        <v>-0.339607811511622</v>
      </c>
      <c r="H78" s="15">
        <v>-0.50315397945051898</v>
      </c>
      <c r="I78" s="16">
        <v>-0.16026616708777799</v>
      </c>
      <c r="J78" s="16">
        <v>-0.56349509200246795</v>
      </c>
      <c r="K78" s="17">
        <v>-9.2730445362312897E-2</v>
      </c>
      <c r="L78" s="15">
        <v>-0.19343506999478</v>
      </c>
      <c r="M78" s="16">
        <v>-0.224473274509988</v>
      </c>
      <c r="N78" s="16">
        <v>-0.49619662281980098</v>
      </c>
      <c r="O78" s="17">
        <v>-0.42260344137452799</v>
      </c>
      <c r="P78" s="15">
        <v>-0.46144543663746102</v>
      </c>
      <c r="Q78" s="16">
        <v>-0.46907048827183201</v>
      </c>
      <c r="R78" s="16">
        <v>-0.69882554649380202</v>
      </c>
      <c r="S78" s="17">
        <v>-0.52089797296775997</v>
      </c>
      <c r="T78" s="15">
        <v>-0.11487894315413399</v>
      </c>
      <c r="U78" s="16">
        <v>-0.18610244034375401</v>
      </c>
      <c r="V78" s="16">
        <v>-0.46037956069066199</v>
      </c>
      <c r="W78" s="17">
        <v>-0.40967620215061601</v>
      </c>
      <c r="X78" s="15">
        <v>-0.558018644857465</v>
      </c>
      <c r="Y78" s="16">
        <v>-0.48902053119171202</v>
      </c>
      <c r="Z78" s="16">
        <v>-0.61393732171506998</v>
      </c>
      <c r="AA78" s="17">
        <v>-0.667313852022137</v>
      </c>
      <c r="AB78" s="15">
        <v>-0.156449325530365</v>
      </c>
      <c r="AC78" s="16">
        <v>6.1917505984146699E-2</v>
      </c>
      <c r="AD78" s="16">
        <v>-0.161896073664104</v>
      </c>
      <c r="AE78" s="17">
        <v>0.48228377871599198</v>
      </c>
      <c r="AF78" s="15">
        <v>-4.3181296477550001E-2</v>
      </c>
      <c r="AG78" s="16">
        <v>0.28325293302862398</v>
      </c>
      <c r="AH78" s="16">
        <v>-0.16189590163800999</v>
      </c>
      <c r="AI78" s="17">
        <v>0.54021870707029196</v>
      </c>
      <c r="AJ78" s="15">
        <v>2.44454694813801E-2</v>
      </c>
      <c r="AK78" s="16">
        <v>0.602747833998729</v>
      </c>
      <c r="AL78" s="16">
        <v>5.9882833771321801E-2</v>
      </c>
      <c r="AM78" s="17">
        <v>0.54357738015413404</v>
      </c>
      <c r="AN78" s="15">
        <v>0.431433221263405</v>
      </c>
      <c r="AO78" s="16">
        <v>0.639050952199263</v>
      </c>
      <c r="AP78" s="16">
        <v>0.47741152891555899</v>
      </c>
      <c r="AQ78" s="17">
        <v>0.60389492417454305</v>
      </c>
      <c r="AR78" s="15">
        <v>-0.66848185270509097</v>
      </c>
      <c r="AS78" s="16">
        <v>-0.66428054602365305</v>
      </c>
      <c r="AT78" s="16">
        <v>-0.59842958850433603</v>
      </c>
      <c r="AU78" s="16">
        <v>-0.73337279708588599</v>
      </c>
      <c r="AV78" s="159">
        <v>0.21654090713036001</v>
      </c>
      <c r="AW78" s="16">
        <v>0.47171842467861502</v>
      </c>
      <c r="AX78" s="17">
        <v>0.20335787925143201</v>
      </c>
      <c r="AY78" s="15">
        <v>0.32163045301066201</v>
      </c>
      <c r="AZ78" s="16">
        <v>0.64148630177557298</v>
      </c>
      <c r="BA78" s="17">
        <v>0.618451360579368</v>
      </c>
      <c r="BB78" s="15">
        <v>0.321937306028035</v>
      </c>
      <c r="BC78" s="16">
        <v>0.68029819004475001</v>
      </c>
      <c r="BD78" s="17">
        <v>0.33586254983108099</v>
      </c>
      <c r="BE78" s="15">
        <v>4.1406536793685798E-2</v>
      </c>
      <c r="BF78" s="16">
        <v>0.41707235239291401</v>
      </c>
      <c r="BG78" s="17">
        <v>0.37270210404195098</v>
      </c>
      <c r="BH78" s="15">
        <v>-3.4548298014226E-2</v>
      </c>
      <c r="BI78" s="16">
        <v>8.0889072493166805E-2</v>
      </c>
      <c r="BJ78" s="17">
        <v>-4.4767372544533203E-2</v>
      </c>
      <c r="BK78" s="15">
        <v>0.16151127827706999</v>
      </c>
      <c r="BL78" s="16">
        <v>0.65615407738884701</v>
      </c>
      <c r="BM78" s="17">
        <v>0.86088773878296398</v>
      </c>
      <c r="BN78" s="15">
        <v>0.91132347489218601</v>
      </c>
      <c r="BO78" s="16">
        <v>0.98505238650234594</v>
      </c>
      <c r="BP78" s="17">
        <v>0.93051222235070297</v>
      </c>
      <c r="BQ78" s="15">
        <v>0.913887042158953</v>
      </c>
      <c r="BR78" s="16">
        <v>0.98009190899513099</v>
      </c>
      <c r="BS78" s="17">
        <v>0.99376329214205605</v>
      </c>
      <c r="BT78" s="15">
        <v>0.88774293690906003</v>
      </c>
      <c r="BU78" s="16">
        <v>0.97652467670779497</v>
      </c>
      <c r="BV78" s="17">
        <v>0.937635955677668</v>
      </c>
      <c r="BW78" s="15">
        <v>0.93477204907752298</v>
      </c>
      <c r="BX78" s="16">
        <v>0.98386462720237999</v>
      </c>
      <c r="BY78" s="17">
        <v>1</v>
      </c>
      <c r="BZ78" s="15">
        <v>-0.53520933044256502</v>
      </c>
      <c r="CA78" s="16">
        <v>-0.55788791807017202</v>
      </c>
      <c r="CB78" s="17">
        <v>-0.60133153672552897</v>
      </c>
      <c r="CC78" s="106" t="s">
        <v>20</v>
      </c>
      <c r="CD78" s="240"/>
      <c r="CE78" s="169"/>
    </row>
    <row r="79" spans="1:83" x14ac:dyDescent="0.25">
      <c r="A79" s="169"/>
      <c r="B79" s="241" t="s">
        <v>8</v>
      </c>
      <c r="C79" s="107" t="s">
        <v>19</v>
      </c>
      <c r="D79" s="8">
        <v>0.326660119341941</v>
      </c>
      <c r="E79" s="9">
        <v>0.61311382733371</v>
      </c>
      <c r="F79" s="9">
        <v>0.78591987552988996</v>
      </c>
      <c r="G79" s="10">
        <v>0.80557168650640698</v>
      </c>
      <c r="H79" s="8">
        <v>0.18300104563300201</v>
      </c>
      <c r="I79" s="9">
        <v>0.294514219960888</v>
      </c>
      <c r="J79" s="9">
        <v>0.79165144026001699</v>
      </c>
      <c r="K79" s="10">
        <v>0.67998690894421299</v>
      </c>
      <c r="L79" s="8">
        <v>0.39223285027411797</v>
      </c>
      <c r="M79" s="9">
        <v>0.41656087484496002</v>
      </c>
      <c r="N79" s="9">
        <v>0.72256974516790295</v>
      </c>
      <c r="O79" s="10">
        <v>0.85099110310124204</v>
      </c>
      <c r="P79" s="8">
        <v>0.343205572457354</v>
      </c>
      <c r="Q79" s="9">
        <v>0.39088371131370803</v>
      </c>
      <c r="R79" s="9">
        <v>0.80660752705889205</v>
      </c>
      <c r="S79" s="10">
        <v>0.81500744208233</v>
      </c>
      <c r="T79" s="8">
        <v>0.28623406684120001</v>
      </c>
      <c r="U79" s="9">
        <v>0.35736442878936803</v>
      </c>
      <c r="V79" s="9">
        <v>0.88181025604569196</v>
      </c>
      <c r="W79" s="10">
        <v>0.70462297133321194</v>
      </c>
      <c r="X79" s="8">
        <v>0.58435607761950903</v>
      </c>
      <c r="Y79" s="9">
        <v>0.48462505253208099</v>
      </c>
      <c r="Z79" s="9">
        <v>0.78995235333713798</v>
      </c>
      <c r="AA79" s="10">
        <v>0.84538293591407998</v>
      </c>
      <c r="AB79" s="8">
        <v>0.43328570023514601</v>
      </c>
      <c r="AC79" s="9">
        <v>0.29671038123439702</v>
      </c>
      <c r="AD79" s="9">
        <v>0.62690209834567001</v>
      </c>
      <c r="AE79" s="10">
        <v>0.134760255793895</v>
      </c>
      <c r="AF79" s="8">
        <v>0.30983830474075003</v>
      </c>
      <c r="AG79" s="9">
        <v>0.18084656450067299</v>
      </c>
      <c r="AH79" s="9">
        <v>0.626901866357225</v>
      </c>
      <c r="AI79" s="10">
        <v>8.2117161510390405E-2</v>
      </c>
      <c r="AJ79" s="8">
        <v>0.61095419083824798</v>
      </c>
      <c r="AK79" s="9">
        <v>0.13141629202433799</v>
      </c>
      <c r="AL79" s="9">
        <v>0.36274959737868201</v>
      </c>
      <c r="AM79" s="10">
        <v>8.6707559726407105E-2</v>
      </c>
      <c r="AN79" s="8">
        <v>0.26152857977865201</v>
      </c>
      <c r="AO79" s="9">
        <v>-9.0029392639400199E-2</v>
      </c>
      <c r="AP79" s="9">
        <v>0.21840237384397401</v>
      </c>
      <c r="AQ79" s="10">
        <v>-1.46741832920733E-2</v>
      </c>
      <c r="AR79" s="8">
        <v>0.780255091359775</v>
      </c>
      <c r="AS79" s="9">
        <v>0.82407240256334502</v>
      </c>
      <c r="AT79" s="9">
        <v>0.79826723643403996</v>
      </c>
      <c r="AU79" s="9">
        <v>0.85938198494558504</v>
      </c>
      <c r="AV79" s="156">
        <v>3.9631341869329297E-2</v>
      </c>
      <c r="AW79" s="9">
        <v>0.23742975801411401</v>
      </c>
      <c r="AX79" s="11">
        <v>0.392186084230708</v>
      </c>
      <c r="AY79" s="8">
        <v>8.96285763364493E-2</v>
      </c>
      <c r="AZ79" s="9">
        <v>0.19086415921410799</v>
      </c>
      <c r="BA79" s="11">
        <v>6.8985235178756502E-2</v>
      </c>
      <c r="BB79" s="8">
        <v>4.2769628602940098E-2</v>
      </c>
      <c r="BC79" s="9">
        <v>-1.17807451597765E-2</v>
      </c>
      <c r="BD79" s="11">
        <v>0.130226360305224</v>
      </c>
      <c r="BE79" s="8">
        <v>0.16708555274259601</v>
      </c>
      <c r="BF79" s="9">
        <v>4.8991068975183599E-2</v>
      </c>
      <c r="BG79" s="11">
        <v>5.6286468971749E-2</v>
      </c>
      <c r="BH79" s="8">
        <v>0.36396372168892999</v>
      </c>
      <c r="BI79" s="9">
        <v>0.48416827268580598</v>
      </c>
      <c r="BJ79" s="11">
        <v>0.52717095018925397</v>
      </c>
      <c r="BK79" s="8">
        <v>0.39414533816450897</v>
      </c>
      <c r="BL79" s="9">
        <v>-4.7289593704242301E-2</v>
      </c>
      <c r="BM79" s="11">
        <v>-0.19464334103124101</v>
      </c>
      <c r="BN79" s="8">
        <v>-0.49685614195289901</v>
      </c>
      <c r="BO79" s="9">
        <v>-0.462772463696206</v>
      </c>
      <c r="BP79" s="11">
        <v>-0.47493662496708999</v>
      </c>
      <c r="BQ79" s="8">
        <v>-0.49142297482036201</v>
      </c>
      <c r="BR79" s="9">
        <v>-0.485277819801815</v>
      </c>
      <c r="BS79" s="11">
        <v>-0.52151505394226005</v>
      </c>
      <c r="BT79" s="8">
        <v>-0.50365717189156101</v>
      </c>
      <c r="BU79" s="9">
        <v>-0.52129919746226405</v>
      </c>
      <c r="BV79" s="11">
        <v>-0.418596829857244</v>
      </c>
      <c r="BW79" s="8">
        <v>-0.55618948599335905</v>
      </c>
      <c r="BX79" s="9">
        <v>-0.52354045036396901</v>
      </c>
      <c r="BY79" s="11">
        <v>-0.53520933044256502</v>
      </c>
      <c r="BZ79" s="8">
        <v>1</v>
      </c>
      <c r="CA79" s="9">
        <v>0.96292367651528799</v>
      </c>
      <c r="CB79" s="11">
        <v>0.913645794548121</v>
      </c>
      <c r="CC79" s="108" t="s">
        <v>19</v>
      </c>
      <c r="CD79" s="241" t="s">
        <v>8</v>
      </c>
      <c r="CE79" s="169"/>
    </row>
    <row r="80" spans="1:83" x14ac:dyDescent="0.25">
      <c r="A80" s="169"/>
      <c r="B80" s="242"/>
      <c r="C80" s="51" t="s">
        <v>21</v>
      </c>
      <c r="D80" s="4">
        <v>0.17878968436547599</v>
      </c>
      <c r="E80" s="5">
        <v>0.50633213289990697</v>
      </c>
      <c r="F80" s="5">
        <v>0.76307502155007301</v>
      </c>
      <c r="G80" s="6">
        <v>0.83489012263374596</v>
      </c>
      <c r="H80" s="4">
        <v>4.1363181686070997E-2</v>
      </c>
      <c r="I80" s="5">
        <v>0.111024742326247</v>
      </c>
      <c r="J80" s="5">
        <v>0.74825632444502999</v>
      </c>
      <c r="K80" s="6">
        <v>0.65418210333434401</v>
      </c>
      <c r="L80" s="4">
        <v>0.27486798775853</v>
      </c>
      <c r="M80" s="5">
        <v>0.31546126949588399</v>
      </c>
      <c r="N80" s="5">
        <v>0.70341100970305304</v>
      </c>
      <c r="O80" s="6">
        <v>0.86322970916285502</v>
      </c>
      <c r="P80" s="4">
        <v>0.211532766494158</v>
      </c>
      <c r="Q80" s="5">
        <v>0.247999921207508</v>
      </c>
      <c r="R80" s="5">
        <v>0.77074255409229697</v>
      </c>
      <c r="S80" s="6">
        <v>0.81965001479501398</v>
      </c>
      <c r="T80" s="4">
        <v>6.7942814856120595E-2</v>
      </c>
      <c r="U80" s="5">
        <v>0.14650096759598</v>
      </c>
      <c r="V80" s="5">
        <v>0.754460109331624</v>
      </c>
      <c r="W80" s="6">
        <v>0.57917063369176602</v>
      </c>
      <c r="X80" s="4">
        <v>0.48692157393673702</v>
      </c>
      <c r="Y80" s="5">
        <v>0.37663651877764698</v>
      </c>
      <c r="Z80" s="5">
        <v>0.74257228214142601</v>
      </c>
      <c r="AA80" s="6">
        <v>0.87706766684895199</v>
      </c>
      <c r="AB80" s="4">
        <v>0.31718857193081601</v>
      </c>
      <c r="AC80" s="5">
        <v>0.26260856710814401</v>
      </c>
      <c r="AD80" s="5">
        <v>0.572612683668134</v>
      </c>
      <c r="AE80" s="6">
        <v>0.13050371773876099</v>
      </c>
      <c r="AF80" s="4">
        <v>0.20846999564105301</v>
      </c>
      <c r="AG80" s="5">
        <v>0.11029564612715</v>
      </c>
      <c r="AH80" s="5">
        <v>0.57261244143126699</v>
      </c>
      <c r="AI80" s="6">
        <v>5.3100280737230901E-2</v>
      </c>
      <c r="AJ80" s="4">
        <v>0.57022876151830304</v>
      </c>
      <c r="AK80" s="5">
        <v>0.141753719477616</v>
      </c>
      <c r="AL80" s="5">
        <v>0.29889351628813299</v>
      </c>
      <c r="AM80" s="6">
        <v>0.105303895601719</v>
      </c>
      <c r="AN80" s="4">
        <v>0.23108236660568801</v>
      </c>
      <c r="AO80" s="5">
        <v>-6.3936693096906402E-2</v>
      </c>
      <c r="AP80" s="5">
        <v>0.17421456350193801</v>
      </c>
      <c r="AQ80" s="6">
        <v>-2.31279550761723E-2</v>
      </c>
      <c r="AR80" s="4">
        <v>0.79148714854104496</v>
      </c>
      <c r="AS80" s="5">
        <v>0.85212057193102897</v>
      </c>
      <c r="AT80" s="5">
        <v>0.785615782076722</v>
      </c>
      <c r="AU80" s="5">
        <v>0.87571829325839801</v>
      </c>
      <c r="AV80" s="157">
        <v>-7.9876898016414209E-3</v>
      </c>
      <c r="AW80" s="5">
        <v>0.22736214648308101</v>
      </c>
      <c r="AX80" s="7">
        <v>0.33276466127223298</v>
      </c>
      <c r="AY80" s="4">
        <v>-9.2296448943331305E-2</v>
      </c>
      <c r="AZ80" s="5">
        <v>8.3710778644223702E-2</v>
      </c>
      <c r="BA80" s="7">
        <v>1.9596094663399399E-2</v>
      </c>
      <c r="BB80" s="4">
        <v>-4.2065793740075297E-2</v>
      </c>
      <c r="BC80" s="5">
        <v>-8.4171274636895693E-2</v>
      </c>
      <c r="BD80" s="7">
        <v>9.6658597405964497E-2</v>
      </c>
      <c r="BE80" s="4">
        <v>3.16320613168352E-2</v>
      </c>
      <c r="BF80" s="5">
        <v>4.2668268949603197E-2</v>
      </c>
      <c r="BG80" s="7">
        <v>3.15180805567251E-2</v>
      </c>
      <c r="BH80" s="4">
        <v>0.16338525966242701</v>
      </c>
      <c r="BI80" s="5">
        <v>0.31298131305996302</v>
      </c>
      <c r="BJ80" s="7">
        <v>0.373577345988445</v>
      </c>
      <c r="BK80" s="4">
        <v>0.30439988074251301</v>
      </c>
      <c r="BL80" s="5">
        <v>-4.6724081578723799E-2</v>
      </c>
      <c r="BM80" s="7">
        <v>-0.18446078129829499</v>
      </c>
      <c r="BN80" s="4">
        <v>-0.58807902435155601</v>
      </c>
      <c r="BO80" s="5">
        <v>-0.49750990245380899</v>
      </c>
      <c r="BP80" s="7">
        <v>-0.50498414792107704</v>
      </c>
      <c r="BQ80" s="4">
        <v>-0.55966684796548105</v>
      </c>
      <c r="BR80" s="5">
        <v>-0.52731721458867897</v>
      </c>
      <c r="BS80" s="7">
        <v>-0.55354079650946997</v>
      </c>
      <c r="BT80" s="4">
        <v>-0.56352191229795601</v>
      </c>
      <c r="BU80" s="5">
        <v>-0.51058332596543898</v>
      </c>
      <c r="BV80" s="7">
        <v>-0.40568635924090302</v>
      </c>
      <c r="BW80" s="4">
        <v>-0.61447016162774504</v>
      </c>
      <c r="BX80" s="5">
        <v>-0.55358663088109805</v>
      </c>
      <c r="BY80" s="7">
        <v>-0.55788791807017202</v>
      </c>
      <c r="BZ80" s="4">
        <v>0.96292367651528799</v>
      </c>
      <c r="CA80" s="5">
        <v>1</v>
      </c>
      <c r="CB80" s="7">
        <v>0.965894362026534</v>
      </c>
      <c r="CC80" s="52" t="s">
        <v>21</v>
      </c>
      <c r="CD80" s="242"/>
      <c r="CE80" s="169"/>
    </row>
    <row r="81" spans="1:83" ht="15.75" thickBot="1" x14ac:dyDescent="0.3">
      <c r="A81" s="171"/>
      <c r="B81" s="243"/>
      <c r="C81" s="109" t="s">
        <v>20</v>
      </c>
      <c r="D81" s="15">
        <v>5.8335920127310398E-2</v>
      </c>
      <c r="E81" s="16">
        <v>0.38504225589820201</v>
      </c>
      <c r="F81" s="16">
        <v>0.71409509160456397</v>
      </c>
      <c r="G81" s="17">
        <v>0.77372457775451398</v>
      </c>
      <c r="H81" s="15">
        <v>-1.72411622629529E-2</v>
      </c>
      <c r="I81" s="16">
        <v>-2.91274559712263E-3</v>
      </c>
      <c r="J81" s="16">
        <v>0.71024570189722402</v>
      </c>
      <c r="K81" s="17">
        <v>0.488395690228074</v>
      </c>
      <c r="L81" s="15">
        <v>0.136185523641286</v>
      </c>
      <c r="M81" s="16">
        <v>0.213437376284252</v>
      </c>
      <c r="N81" s="16">
        <v>0.64444053747668895</v>
      </c>
      <c r="O81" s="17">
        <v>0.80868561679492001</v>
      </c>
      <c r="P81" s="15">
        <v>0.105265479314801</v>
      </c>
      <c r="Q81" s="16">
        <v>0.147375892070675</v>
      </c>
      <c r="R81" s="16">
        <v>0.73035190515777404</v>
      </c>
      <c r="S81" s="17">
        <v>0.80697269600287302</v>
      </c>
      <c r="T81" s="15">
        <v>-3.6165783437170897E-2</v>
      </c>
      <c r="U81" s="16">
        <v>5.47437605130029E-2</v>
      </c>
      <c r="V81" s="16">
        <v>0.66872793677679099</v>
      </c>
      <c r="W81" s="17">
        <v>0.52159774127061698</v>
      </c>
      <c r="X81" s="15">
        <v>0.39810149114457999</v>
      </c>
      <c r="Y81" s="16">
        <v>0.314576822927565</v>
      </c>
      <c r="Z81" s="16">
        <v>0.69433572621850703</v>
      </c>
      <c r="AA81" s="17">
        <v>0.90825400249251698</v>
      </c>
      <c r="AB81" s="15">
        <v>0.14443428537779801</v>
      </c>
      <c r="AC81" s="16">
        <v>9.2917617872382993E-2</v>
      </c>
      <c r="AD81" s="16">
        <v>0.43457955224105299</v>
      </c>
      <c r="AE81" s="17">
        <v>-4.8158701656757699E-3</v>
      </c>
      <c r="AF81" s="15">
        <v>4.5491107620879899E-2</v>
      </c>
      <c r="AG81" s="16">
        <v>-6.5936072436045406E-2</v>
      </c>
      <c r="AH81" s="16">
        <v>0.434579340966679</v>
      </c>
      <c r="AI81" s="17">
        <v>-7.6101073793834406E-2</v>
      </c>
      <c r="AJ81" s="15">
        <v>0.41720103479354698</v>
      </c>
      <c r="AK81" s="16">
        <v>2.09432570640763E-2</v>
      </c>
      <c r="AL81" s="16">
        <v>0.15623262484952499</v>
      </c>
      <c r="AM81" s="17">
        <v>-1.1164748580244899E-2</v>
      </c>
      <c r="AN81" s="15">
        <v>6.7425282554569504E-2</v>
      </c>
      <c r="AO81" s="16">
        <v>-0.19097075158988899</v>
      </c>
      <c r="AP81" s="16">
        <v>2.5372629356870801E-2</v>
      </c>
      <c r="AQ81" s="17">
        <v>-0.153698196696675</v>
      </c>
      <c r="AR81" s="15">
        <v>0.78758568346129099</v>
      </c>
      <c r="AS81" s="16">
        <v>0.86599665541165705</v>
      </c>
      <c r="AT81" s="16">
        <v>0.73911682000391699</v>
      </c>
      <c r="AU81" s="16">
        <v>0.90235921450642798</v>
      </c>
      <c r="AV81" s="159">
        <v>-9.3063828517434999E-2</v>
      </c>
      <c r="AW81" s="16">
        <v>9.90891399308029E-2</v>
      </c>
      <c r="AX81" s="17">
        <v>0.19759824578698601</v>
      </c>
      <c r="AY81" s="15">
        <v>-0.24681573606305701</v>
      </c>
      <c r="AZ81" s="16">
        <v>-5.2464515219216502E-2</v>
      </c>
      <c r="BA81" s="17">
        <v>-5.6973704455503198E-2</v>
      </c>
      <c r="BB81" s="15">
        <v>-0.15149195316481401</v>
      </c>
      <c r="BC81" s="16">
        <v>-0.21828501110987</v>
      </c>
      <c r="BD81" s="17">
        <v>-3.2381280062570197E-2</v>
      </c>
      <c r="BE81" s="15">
        <v>-9.0904561991047697E-2</v>
      </c>
      <c r="BF81" s="16">
        <v>-7.6735964708517096E-2</v>
      </c>
      <c r="BG81" s="17">
        <v>-5.0209890219846898E-2</v>
      </c>
      <c r="BH81" s="15">
        <v>5.9599510160475003E-2</v>
      </c>
      <c r="BI81" s="16">
        <v>0.185745220469756</v>
      </c>
      <c r="BJ81" s="17">
        <v>0.27515865643468401</v>
      </c>
      <c r="BK81" s="15">
        <v>0.13198343962294201</v>
      </c>
      <c r="BL81" s="16">
        <v>-0.17373235299356299</v>
      </c>
      <c r="BM81" s="17">
        <v>-0.23793646366237201</v>
      </c>
      <c r="BN81" s="15">
        <v>-0.68509314982688596</v>
      </c>
      <c r="BO81" s="16">
        <v>-0.567120270802844</v>
      </c>
      <c r="BP81" s="17">
        <v>-0.52303960000741101</v>
      </c>
      <c r="BQ81" s="15">
        <v>-0.65084409640711405</v>
      </c>
      <c r="BR81" s="16">
        <v>-0.57812060369127805</v>
      </c>
      <c r="BS81" s="17">
        <v>-0.58896950253876701</v>
      </c>
      <c r="BT81" s="15">
        <v>-0.654818376245073</v>
      </c>
      <c r="BU81" s="16">
        <v>-0.55537747018897099</v>
      </c>
      <c r="BV81" s="17">
        <v>-0.466996173780996</v>
      </c>
      <c r="BW81" s="15">
        <v>-0.69914430423811302</v>
      </c>
      <c r="BX81" s="16">
        <v>-0.60308141095799905</v>
      </c>
      <c r="BY81" s="17">
        <v>-0.60133153672552897</v>
      </c>
      <c r="BZ81" s="15">
        <v>0.913645794548121</v>
      </c>
      <c r="CA81" s="16">
        <v>0.965894362026534</v>
      </c>
      <c r="CB81" s="17">
        <v>1</v>
      </c>
      <c r="CC81" s="110" t="s">
        <v>20</v>
      </c>
      <c r="CD81" s="243"/>
      <c r="CE81" s="171"/>
    </row>
    <row r="82" spans="1:83" ht="35.25" thickBot="1" x14ac:dyDescent="0.3">
      <c r="D82" s="153" t="s">
        <v>18</v>
      </c>
      <c r="E82" s="55" t="s">
        <v>19</v>
      </c>
      <c r="F82" s="55" t="s">
        <v>21</v>
      </c>
      <c r="G82" s="154" t="s">
        <v>20</v>
      </c>
      <c r="H82" s="149" t="s">
        <v>18</v>
      </c>
      <c r="I82" s="56" t="s">
        <v>19</v>
      </c>
      <c r="J82" s="56" t="s">
        <v>21</v>
      </c>
      <c r="K82" s="150" t="s">
        <v>20</v>
      </c>
      <c r="L82" s="145" t="s">
        <v>18</v>
      </c>
      <c r="M82" s="57" t="s">
        <v>19</v>
      </c>
      <c r="N82" s="57" t="s">
        <v>21</v>
      </c>
      <c r="O82" s="146" t="s">
        <v>20</v>
      </c>
      <c r="P82" s="141" t="s">
        <v>18</v>
      </c>
      <c r="Q82" s="58" t="s">
        <v>19</v>
      </c>
      <c r="R82" s="58" t="s">
        <v>21</v>
      </c>
      <c r="S82" s="142" t="s">
        <v>20</v>
      </c>
      <c r="T82" s="137" t="s">
        <v>18</v>
      </c>
      <c r="U82" s="59" t="s">
        <v>19</v>
      </c>
      <c r="V82" s="59" t="s">
        <v>21</v>
      </c>
      <c r="W82" s="138" t="s">
        <v>20</v>
      </c>
      <c r="X82" s="133" t="s">
        <v>18</v>
      </c>
      <c r="Y82" s="60" t="s">
        <v>19</v>
      </c>
      <c r="Z82" s="60" t="s">
        <v>21</v>
      </c>
      <c r="AA82" s="134" t="s">
        <v>20</v>
      </c>
      <c r="AB82" s="129" t="s">
        <v>18</v>
      </c>
      <c r="AC82" s="61" t="s">
        <v>19</v>
      </c>
      <c r="AD82" s="61" t="s">
        <v>21</v>
      </c>
      <c r="AE82" s="130" t="s">
        <v>20</v>
      </c>
      <c r="AF82" s="125" t="s">
        <v>18</v>
      </c>
      <c r="AG82" s="62" t="s">
        <v>19</v>
      </c>
      <c r="AH82" s="62" t="s">
        <v>21</v>
      </c>
      <c r="AI82" s="126" t="s">
        <v>20</v>
      </c>
      <c r="AJ82" s="121" t="s">
        <v>18</v>
      </c>
      <c r="AK82" s="63" t="s">
        <v>19</v>
      </c>
      <c r="AL82" s="63" t="s">
        <v>21</v>
      </c>
      <c r="AM82" s="122" t="s">
        <v>20</v>
      </c>
      <c r="AN82" s="117" t="s">
        <v>18</v>
      </c>
      <c r="AO82" s="64" t="s">
        <v>19</v>
      </c>
      <c r="AP82" s="64" t="s">
        <v>21</v>
      </c>
      <c r="AQ82" s="118" t="s">
        <v>20</v>
      </c>
      <c r="AR82" s="113" t="s">
        <v>18</v>
      </c>
      <c r="AS82" s="65" t="s">
        <v>19</v>
      </c>
      <c r="AT82" s="65" t="s">
        <v>21</v>
      </c>
      <c r="AU82" s="66" t="s">
        <v>20</v>
      </c>
      <c r="AV82" s="160" t="s">
        <v>19</v>
      </c>
      <c r="AW82" s="55" t="s">
        <v>21</v>
      </c>
      <c r="AX82" s="154" t="s">
        <v>20</v>
      </c>
      <c r="AY82" s="149" t="s">
        <v>19</v>
      </c>
      <c r="AZ82" s="56" t="s">
        <v>21</v>
      </c>
      <c r="BA82" s="150" t="s">
        <v>20</v>
      </c>
      <c r="BB82" s="145" t="s">
        <v>19</v>
      </c>
      <c r="BC82" s="57" t="s">
        <v>21</v>
      </c>
      <c r="BD82" s="146" t="s">
        <v>20</v>
      </c>
      <c r="BE82" s="141" t="s">
        <v>19</v>
      </c>
      <c r="BF82" s="58" t="s">
        <v>21</v>
      </c>
      <c r="BG82" s="142" t="s">
        <v>20</v>
      </c>
      <c r="BH82" s="137" t="s">
        <v>19</v>
      </c>
      <c r="BI82" s="59" t="s">
        <v>21</v>
      </c>
      <c r="BJ82" s="138" t="s">
        <v>20</v>
      </c>
      <c r="BK82" s="133" t="s">
        <v>19</v>
      </c>
      <c r="BL82" s="60" t="s">
        <v>21</v>
      </c>
      <c r="BM82" s="134" t="s">
        <v>20</v>
      </c>
      <c r="BN82" s="129" t="s">
        <v>19</v>
      </c>
      <c r="BO82" s="61" t="s">
        <v>21</v>
      </c>
      <c r="BP82" s="130" t="s">
        <v>20</v>
      </c>
      <c r="BQ82" s="125" t="s">
        <v>19</v>
      </c>
      <c r="BR82" s="62" t="s">
        <v>21</v>
      </c>
      <c r="BS82" s="126" t="s">
        <v>20</v>
      </c>
      <c r="BT82" s="121" t="s">
        <v>19</v>
      </c>
      <c r="BU82" s="63" t="s">
        <v>21</v>
      </c>
      <c r="BV82" s="122" t="s">
        <v>20</v>
      </c>
      <c r="BW82" s="117" t="s">
        <v>19</v>
      </c>
      <c r="BX82" s="64" t="s">
        <v>21</v>
      </c>
      <c r="BY82" s="118" t="s">
        <v>20</v>
      </c>
      <c r="BZ82" s="113" t="s">
        <v>19</v>
      </c>
      <c r="CA82" s="65" t="s">
        <v>21</v>
      </c>
      <c r="CB82" s="114" t="s">
        <v>20</v>
      </c>
    </row>
    <row r="83" spans="1:83" ht="15.75" thickBot="1" x14ac:dyDescent="0.3">
      <c r="D83" s="265" t="s">
        <v>7</v>
      </c>
      <c r="E83" s="266"/>
      <c r="F83" s="266"/>
      <c r="G83" s="267"/>
      <c r="H83" s="268" t="s">
        <v>17</v>
      </c>
      <c r="I83" s="269"/>
      <c r="J83" s="269"/>
      <c r="K83" s="270"/>
      <c r="L83" s="271" t="s">
        <v>16</v>
      </c>
      <c r="M83" s="272"/>
      <c r="N83" s="272"/>
      <c r="O83" s="273"/>
      <c r="P83" s="274" t="s">
        <v>15</v>
      </c>
      <c r="Q83" s="275"/>
      <c r="R83" s="275"/>
      <c r="S83" s="276"/>
      <c r="T83" s="277" t="s">
        <v>14</v>
      </c>
      <c r="U83" s="278"/>
      <c r="V83" s="278"/>
      <c r="W83" s="279"/>
      <c r="X83" s="280" t="s">
        <v>13</v>
      </c>
      <c r="Y83" s="281"/>
      <c r="Z83" s="281"/>
      <c r="AA83" s="282"/>
      <c r="AB83" s="283" t="s">
        <v>12</v>
      </c>
      <c r="AC83" s="284"/>
      <c r="AD83" s="284"/>
      <c r="AE83" s="285"/>
      <c r="AF83" s="286" t="s">
        <v>11</v>
      </c>
      <c r="AG83" s="287"/>
      <c r="AH83" s="287"/>
      <c r="AI83" s="288"/>
      <c r="AJ83" s="289" t="s">
        <v>10</v>
      </c>
      <c r="AK83" s="290"/>
      <c r="AL83" s="290"/>
      <c r="AM83" s="291"/>
      <c r="AN83" s="292" t="s">
        <v>9</v>
      </c>
      <c r="AO83" s="293"/>
      <c r="AP83" s="293"/>
      <c r="AQ83" s="294"/>
      <c r="AR83" s="295" t="s">
        <v>8</v>
      </c>
      <c r="AS83" s="296"/>
      <c r="AT83" s="296"/>
      <c r="AU83" s="296"/>
      <c r="AV83" s="297" t="s">
        <v>7</v>
      </c>
      <c r="AW83" s="298"/>
      <c r="AX83" s="299"/>
      <c r="AY83" s="300" t="s">
        <v>17</v>
      </c>
      <c r="AZ83" s="301"/>
      <c r="BA83" s="302"/>
      <c r="BB83" s="226" t="s">
        <v>16</v>
      </c>
      <c r="BC83" s="227"/>
      <c r="BD83" s="228"/>
      <c r="BE83" s="253" t="s">
        <v>15</v>
      </c>
      <c r="BF83" s="254"/>
      <c r="BG83" s="255"/>
      <c r="BH83" s="256" t="s">
        <v>14</v>
      </c>
      <c r="BI83" s="257"/>
      <c r="BJ83" s="258"/>
      <c r="BK83" s="259" t="s">
        <v>13</v>
      </c>
      <c r="BL83" s="260"/>
      <c r="BM83" s="261"/>
      <c r="BN83" s="262" t="s">
        <v>12</v>
      </c>
      <c r="BO83" s="263"/>
      <c r="BP83" s="264"/>
      <c r="BQ83" s="244" t="s">
        <v>11</v>
      </c>
      <c r="BR83" s="245"/>
      <c r="BS83" s="246"/>
      <c r="BT83" s="303" t="s">
        <v>10</v>
      </c>
      <c r="BU83" s="304"/>
      <c r="BV83" s="305"/>
      <c r="BW83" s="247" t="s">
        <v>9</v>
      </c>
      <c r="BX83" s="248"/>
      <c r="BY83" s="249"/>
      <c r="BZ83" s="250" t="s">
        <v>8</v>
      </c>
      <c r="CA83" s="251"/>
      <c r="CB83" s="252"/>
    </row>
    <row r="84" spans="1:83" ht="15.75" thickBot="1" x14ac:dyDescent="0.3">
      <c r="D84" s="172" t="s">
        <v>5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4" t="s">
        <v>6</v>
      </c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5"/>
    </row>
  </sheetData>
  <mergeCells count="97">
    <mergeCell ref="A1:B3"/>
    <mergeCell ref="CD49:CD51"/>
    <mergeCell ref="CE49:CE81"/>
    <mergeCell ref="CD52:CD54"/>
    <mergeCell ref="CD55:CD57"/>
    <mergeCell ref="CD58:CD60"/>
    <mergeCell ref="CD61:CD63"/>
    <mergeCell ref="CD79:CD81"/>
    <mergeCell ref="CD64:CD66"/>
    <mergeCell ref="CD67:CD69"/>
    <mergeCell ref="CD70:CD72"/>
    <mergeCell ref="CD73:CD75"/>
    <mergeCell ref="CD76:CD78"/>
    <mergeCell ref="B45:B48"/>
    <mergeCell ref="CD5:CD8"/>
    <mergeCell ref="CE5:CE48"/>
    <mergeCell ref="CD9:CD12"/>
    <mergeCell ref="CD13:CD16"/>
    <mergeCell ref="CD17:CD20"/>
    <mergeCell ref="CD21:CD24"/>
    <mergeCell ref="CD25:CD28"/>
    <mergeCell ref="CD29:CD32"/>
    <mergeCell ref="CD33:CD36"/>
    <mergeCell ref="CD37:CD40"/>
    <mergeCell ref="CD41:CD44"/>
    <mergeCell ref="CD45:CD48"/>
    <mergeCell ref="B25:B28"/>
    <mergeCell ref="B29:B32"/>
    <mergeCell ref="B33:B36"/>
    <mergeCell ref="B37:B40"/>
    <mergeCell ref="B41:B44"/>
    <mergeCell ref="B5:B8"/>
    <mergeCell ref="B9:B12"/>
    <mergeCell ref="B13:B16"/>
    <mergeCell ref="B17:B20"/>
    <mergeCell ref="B21:B24"/>
    <mergeCell ref="BT3:BV3"/>
    <mergeCell ref="BW3:BY3"/>
    <mergeCell ref="BZ3:CB3"/>
    <mergeCell ref="A49:A81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A5:A48"/>
    <mergeCell ref="BE3:BG3"/>
    <mergeCell ref="BH3:BJ3"/>
    <mergeCell ref="BK3:BM3"/>
    <mergeCell ref="BN3:BP3"/>
    <mergeCell ref="BQ3:BS3"/>
    <mergeCell ref="D2:AU2"/>
    <mergeCell ref="AV2:CB2"/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X3"/>
    <mergeCell ref="AY3:BA3"/>
    <mergeCell ref="BB3:BD3"/>
    <mergeCell ref="AF83:AI83"/>
    <mergeCell ref="AJ83:AM83"/>
    <mergeCell ref="AN83:AQ83"/>
    <mergeCell ref="D83:G83"/>
    <mergeCell ref="H83:K83"/>
    <mergeCell ref="L83:O83"/>
    <mergeCell ref="P83:S83"/>
    <mergeCell ref="T83:W83"/>
    <mergeCell ref="BQ83:BS83"/>
    <mergeCell ref="BT83:BV83"/>
    <mergeCell ref="BW83:BY83"/>
    <mergeCell ref="BZ83:CB83"/>
    <mergeCell ref="D84:AU84"/>
    <mergeCell ref="AV84:CB84"/>
    <mergeCell ref="BH83:BJ83"/>
    <mergeCell ref="BK83:BM83"/>
    <mergeCell ref="BN83:BP83"/>
    <mergeCell ref="AR83:AU83"/>
    <mergeCell ref="AV83:AX83"/>
    <mergeCell ref="AY83:BA83"/>
    <mergeCell ref="BB83:BD83"/>
    <mergeCell ref="BE83:BG83"/>
    <mergeCell ref="X83:AA83"/>
    <mergeCell ref="AB83:AE83"/>
  </mergeCells>
  <conditionalFormatting sqref="D5:CB81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3622047244094491" right="0.23622047244094491" top="0.74803149606299213" bottom="0.74803149606299213" header="0.31496062992125984" footer="0.31496062992125984"/>
  <pageSetup paperSize="8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5784-CA2D-4D15-9ED9-65FB70D4556B}">
  <sheetPr>
    <pageSetUpPr fitToPage="1"/>
  </sheetPr>
  <dimension ref="A1:CE84"/>
  <sheetViews>
    <sheetView zoomScaleNormal="100" workbookViewId="0">
      <selection sqref="A1:B3"/>
    </sheetView>
  </sheetViews>
  <sheetFormatPr defaultRowHeight="15" x14ac:dyDescent="0.25"/>
  <cols>
    <col min="1" max="2" width="3.7109375" bestFit="1" customWidth="1"/>
    <col min="3" max="3" width="32.42578125" bestFit="1" customWidth="1"/>
    <col min="4" max="80" width="5.42578125" customWidth="1"/>
    <col min="81" max="81" width="6.5703125" style="2" bestFit="1" customWidth="1"/>
    <col min="82" max="83" width="3.7109375" bestFit="1" customWidth="1"/>
  </cols>
  <sheetData>
    <row r="1" spans="1:83" ht="15.75" thickBot="1" x14ac:dyDescent="0.3">
      <c r="A1" s="306" t="s">
        <v>24</v>
      </c>
      <c r="B1" s="306"/>
    </row>
    <row r="2" spans="1:83" ht="15.75" thickBot="1" x14ac:dyDescent="0.3">
      <c r="A2" s="306"/>
      <c r="B2" s="306"/>
      <c r="C2" s="18"/>
      <c r="D2" s="172" t="s">
        <v>5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4" t="s">
        <v>6</v>
      </c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5"/>
    </row>
    <row r="3" spans="1:83" ht="15.75" thickBot="1" x14ac:dyDescent="0.3">
      <c r="A3" s="306"/>
      <c r="B3" s="306"/>
      <c r="D3" s="265" t="s">
        <v>7</v>
      </c>
      <c r="E3" s="266"/>
      <c r="F3" s="266"/>
      <c r="G3" s="267"/>
      <c r="H3" s="268" t="s">
        <v>17</v>
      </c>
      <c r="I3" s="269"/>
      <c r="J3" s="269"/>
      <c r="K3" s="270"/>
      <c r="L3" s="271" t="s">
        <v>16</v>
      </c>
      <c r="M3" s="272"/>
      <c r="N3" s="272"/>
      <c r="O3" s="273"/>
      <c r="P3" s="274" t="s">
        <v>15</v>
      </c>
      <c r="Q3" s="275"/>
      <c r="R3" s="275"/>
      <c r="S3" s="276"/>
      <c r="T3" s="277" t="s">
        <v>14</v>
      </c>
      <c r="U3" s="278"/>
      <c r="V3" s="278"/>
      <c r="W3" s="279"/>
      <c r="X3" s="280" t="s">
        <v>13</v>
      </c>
      <c r="Y3" s="281"/>
      <c r="Z3" s="281"/>
      <c r="AA3" s="282"/>
      <c r="AB3" s="283" t="s">
        <v>12</v>
      </c>
      <c r="AC3" s="284"/>
      <c r="AD3" s="284"/>
      <c r="AE3" s="285"/>
      <c r="AF3" s="286" t="s">
        <v>11</v>
      </c>
      <c r="AG3" s="287"/>
      <c r="AH3" s="287"/>
      <c r="AI3" s="288"/>
      <c r="AJ3" s="289" t="s">
        <v>10</v>
      </c>
      <c r="AK3" s="290"/>
      <c r="AL3" s="290"/>
      <c r="AM3" s="291"/>
      <c r="AN3" s="292" t="s">
        <v>9</v>
      </c>
      <c r="AO3" s="293"/>
      <c r="AP3" s="293"/>
      <c r="AQ3" s="294"/>
      <c r="AR3" s="295" t="s">
        <v>8</v>
      </c>
      <c r="AS3" s="296"/>
      <c r="AT3" s="296"/>
      <c r="AU3" s="296"/>
      <c r="AV3" s="297" t="s">
        <v>7</v>
      </c>
      <c r="AW3" s="298"/>
      <c r="AX3" s="299"/>
      <c r="AY3" s="300" t="s">
        <v>17</v>
      </c>
      <c r="AZ3" s="301"/>
      <c r="BA3" s="302"/>
      <c r="BB3" s="226" t="s">
        <v>16</v>
      </c>
      <c r="BC3" s="227"/>
      <c r="BD3" s="228"/>
      <c r="BE3" s="253" t="s">
        <v>15</v>
      </c>
      <c r="BF3" s="254"/>
      <c r="BG3" s="255"/>
      <c r="BH3" s="256" t="s">
        <v>14</v>
      </c>
      <c r="BI3" s="257"/>
      <c r="BJ3" s="258"/>
      <c r="BK3" s="259" t="s">
        <v>13</v>
      </c>
      <c r="BL3" s="260"/>
      <c r="BM3" s="261"/>
      <c r="BN3" s="262" t="s">
        <v>12</v>
      </c>
      <c r="BO3" s="263"/>
      <c r="BP3" s="264"/>
      <c r="BQ3" s="244" t="s">
        <v>11</v>
      </c>
      <c r="BR3" s="245"/>
      <c r="BS3" s="246"/>
      <c r="BT3" s="303" t="s">
        <v>10</v>
      </c>
      <c r="BU3" s="304"/>
      <c r="BV3" s="305"/>
      <c r="BW3" s="247" t="s">
        <v>9</v>
      </c>
      <c r="BX3" s="248"/>
      <c r="BY3" s="249"/>
      <c r="BZ3" s="250" t="s">
        <v>8</v>
      </c>
      <c r="CA3" s="251"/>
      <c r="CB3" s="252"/>
    </row>
    <row r="4" spans="1:83" ht="90.75" thickBot="1" x14ac:dyDescent="1.2">
      <c r="C4" s="3" t="s">
        <v>2</v>
      </c>
      <c r="D4" s="151" t="s">
        <v>18</v>
      </c>
      <c r="E4" s="19" t="s">
        <v>19</v>
      </c>
      <c r="F4" s="19" t="s">
        <v>21</v>
      </c>
      <c r="G4" s="152" t="s">
        <v>20</v>
      </c>
      <c r="H4" s="147" t="s">
        <v>18</v>
      </c>
      <c r="I4" s="20" t="s">
        <v>19</v>
      </c>
      <c r="J4" s="20" t="s">
        <v>21</v>
      </c>
      <c r="K4" s="148" t="s">
        <v>20</v>
      </c>
      <c r="L4" s="143" t="s">
        <v>18</v>
      </c>
      <c r="M4" s="21" t="s">
        <v>19</v>
      </c>
      <c r="N4" s="21" t="s">
        <v>21</v>
      </c>
      <c r="O4" s="144" t="s">
        <v>20</v>
      </c>
      <c r="P4" s="139" t="s">
        <v>18</v>
      </c>
      <c r="Q4" s="22" t="s">
        <v>19</v>
      </c>
      <c r="R4" s="22" t="s">
        <v>21</v>
      </c>
      <c r="S4" s="140" t="s">
        <v>20</v>
      </c>
      <c r="T4" s="135" t="s">
        <v>18</v>
      </c>
      <c r="U4" s="23" t="s">
        <v>19</v>
      </c>
      <c r="V4" s="23" t="s">
        <v>21</v>
      </c>
      <c r="W4" s="136" t="s">
        <v>20</v>
      </c>
      <c r="X4" s="131" t="s">
        <v>18</v>
      </c>
      <c r="Y4" s="24" t="s">
        <v>19</v>
      </c>
      <c r="Z4" s="24" t="s">
        <v>21</v>
      </c>
      <c r="AA4" s="132" t="s">
        <v>20</v>
      </c>
      <c r="AB4" s="127" t="s">
        <v>18</v>
      </c>
      <c r="AC4" s="25" t="s">
        <v>19</v>
      </c>
      <c r="AD4" s="25" t="s">
        <v>21</v>
      </c>
      <c r="AE4" s="128" t="s">
        <v>20</v>
      </c>
      <c r="AF4" s="123" t="s">
        <v>18</v>
      </c>
      <c r="AG4" s="26" t="s">
        <v>19</v>
      </c>
      <c r="AH4" s="26" t="s">
        <v>21</v>
      </c>
      <c r="AI4" s="124" t="s">
        <v>20</v>
      </c>
      <c r="AJ4" s="119" t="s">
        <v>18</v>
      </c>
      <c r="AK4" s="27" t="s">
        <v>19</v>
      </c>
      <c r="AL4" s="27" t="s">
        <v>21</v>
      </c>
      <c r="AM4" s="120" t="s">
        <v>20</v>
      </c>
      <c r="AN4" s="115" t="s">
        <v>18</v>
      </c>
      <c r="AO4" s="28" t="s">
        <v>19</v>
      </c>
      <c r="AP4" s="28" t="s">
        <v>21</v>
      </c>
      <c r="AQ4" s="116" t="s">
        <v>20</v>
      </c>
      <c r="AR4" s="111" t="s">
        <v>18</v>
      </c>
      <c r="AS4" s="29" t="s">
        <v>19</v>
      </c>
      <c r="AT4" s="29" t="s">
        <v>21</v>
      </c>
      <c r="AU4" s="30" t="s">
        <v>20</v>
      </c>
      <c r="AV4" s="155" t="s">
        <v>19</v>
      </c>
      <c r="AW4" s="19" t="s">
        <v>21</v>
      </c>
      <c r="AX4" s="152" t="s">
        <v>20</v>
      </c>
      <c r="AY4" s="147" t="s">
        <v>19</v>
      </c>
      <c r="AZ4" s="20" t="s">
        <v>21</v>
      </c>
      <c r="BA4" s="148" t="s">
        <v>20</v>
      </c>
      <c r="BB4" s="143" t="s">
        <v>19</v>
      </c>
      <c r="BC4" s="21" t="s">
        <v>21</v>
      </c>
      <c r="BD4" s="144" t="s">
        <v>20</v>
      </c>
      <c r="BE4" s="139" t="s">
        <v>19</v>
      </c>
      <c r="BF4" s="22" t="s">
        <v>21</v>
      </c>
      <c r="BG4" s="140" t="s">
        <v>20</v>
      </c>
      <c r="BH4" s="135" t="s">
        <v>19</v>
      </c>
      <c r="BI4" s="23" t="s">
        <v>21</v>
      </c>
      <c r="BJ4" s="136" t="s">
        <v>20</v>
      </c>
      <c r="BK4" s="131" t="s">
        <v>19</v>
      </c>
      <c r="BL4" s="24" t="s">
        <v>21</v>
      </c>
      <c r="BM4" s="132" t="s">
        <v>20</v>
      </c>
      <c r="BN4" s="127" t="s">
        <v>19</v>
      </c>
      <c r="BO4" s="25" t="s">
        <v>21</v>
      </c>
      <c r="BP4" s="128" t="s">
        <v>20</v>
      </c>
      <c r="BQ4" s="123" t="s">
        <v>19</v>
      </c>
      <c r="BR4" s="26" t="s">
        <v>21</v>
      </c>
      <c r="BS4" s="124" t="s">
        <v>20</v>
      </c>
      <c r="BT4" s="119" t="s">
        <v>19</v>
      </c>
      <c r="BU4" s="27" t="s">
        <v>21</v>
      </c>
      <c r="BV4" s="120" t="s">
        <v>20</v>
      </c>
      <c r="BW4" s="115" t="s">
        <v>19</v>
      </c>
      <c r="BX4" s="28" t="s">
        <v>21</v>
      </c>
      <c r="BY4" s="116" t="s">
        <v>20</v>
      </c>
      <c r="BZ4" s="111" t="s">
        <v>19</v>
      </c>
      <c r="CA4" s="29" t="s">
        <v>21</v>
      </c>
      <c r="CB4" s="112" t="s">
        <v>20</v>
      </c>
      <c r="CC4" s="1"/>
    </row>
    <row r="5" spans="1:83" x14ac:dyDescent="0.25">
      <c r="A5" s="168" t="s">
        <v>5</v>
      </c>
      <c r="B5" s="176" t="s">
        <v>7</v>
      </c>
      <c r="C5" s="67" t="s">
        <v>18</v>
      </c>
      <c r="D5" s="8">
        <v>1</v>
      </c>
      <c r="E5" s="9">
        <v>0.87527532355703097</v>
      </c>
      <c r="F5" s="9">
        <v>0.46493081889465099</v>
      </c>
      <c r="G5" s="10">
        <v>0.40179720759624998</v>
      </c>
      <c r="H5" s="8">
        <v>0.95238836400953497</v>
      </c>
      <c r="I5" s="9">
        <v>0.869517107569172</v>
      </c>
      <c r="J5" s="9">
        <v>0.57590794859969596</v>
      </c>
      <c r="K5" s="10">
        <v>0.30735764955820299</v>
      </c>
      <c r="L5" s="8">
        <v>0.89968078642803895</v>
      </c>
      <c r="M5" s="9">
        <v>0.81702308705947002</v>
      </c>
      <c r="N5" s="9">
        <v>0.51726522725507995</v>
      </c>
      <c r="O5" s="10">
        <v>0.38980629788624899</v>
      </c>
      <c r="P5" s="8">
        <v>0.96025918966880797</v>
      </c>
      <c r="Q5" s="9">
        <v>0.87585821277701803</v>
      </c>
      <c r="R5" s="9">
        <v>0.45682898020516599</v>
      </c>
      <c r="S5" s="10">
        <v>0.30943934882055701</v>
      </c>
      <c r="T5" s="8">
        <v>0.81124375911409397</v>
      </c>
      <c r="U5" s="9">
        <v>0.79984148261930499</v>
      </c>
      <c r="V5" s="9">
        <v>0.372202281718571</v>
      </c>
      <c r="W5" s="10">
        <v>0.355283055120799</v>
      </c>
      <c r="X5" s="8">
        <v>0.92763726451454998</v>
      </c>
      <c r="Y5" s="9">
        <v>0.92520556328501002</v>
      </c>
      <c r="Z5" s="9">
        <v>0.53442759617461</v>
      </c>
      <c r="AA5" s="10">
        <v>0.35112537581763797</v>
      </c>
      <c r="AB5" s="8">
        <v>0.78337992717364102</v>
      </c>
      <c r="AC5" s="9">
        <v>0.83679721962452802</v>
      </c>
      <c r="AD5" s="9">
        <v>0.56766660252766599</v>
      </c>
      <c r="AE5" s="10">
        <v>0.36885567791384899</v>
      </c>
      <c r="AF5" s="8">
        <v>0.68682862875251904</v>
      </c>
      <c r="AG5" s="9">
        <v>0.59344200231534305</v>
      </c>
      <c r="AH5" s="9">
        <v>0.56766654813476902</v>
      </c>
      <c r="AI5" s="10">
        <v>0.34423258538955898</v>
      </c>
      <c r="AJ5" s="8">
        <v>0.65851230334475097</v>
      </c>
      <c r="AK5" s="9">
        <v>0.65601896839792895</v>
      </c>
      <c r="AL5" s="9">
        <v>0.80401077596894699</v>
      </c>
      <c r="AM5" s="10">
        <v>0.32503421667017601</v>
      </c>
      <c r="AN5" s="8">
        <v>0.426853236739617</v>
      </c>
      <c r="AO5" s="9">
        <v>0.37379150164750302</v>
      </c>
      <c r="AP5" s="9">
        <v>0.69932158538335099</v>
      </c>
      <c r="AQ5" s="10">
        <v>0.40870745416731202</v>
      </c>
      <c r="AR5" s="8">
        <v>0.410500514768949</v>
      </c>
      <c r="AS5" s="9">
        <v>0.36093678218413799</v>
      </c>
      <c r="AT5" s="9">
        <v>0.40731289960956801</v>
      </c>
      <c r="AU5" s="9">
        <v>0.37017529692331902</v>
      </c>
      <c r="AV5" s="156">
        <v>0.376089861617941</v>
      </c>
      <c r="AW5" s="9">
        <v>0.23168767917177999</v>
      </c>
      <c r="AX5" s="11">
        <v>0.19833048623904501</v>
      </c>
      <c r="AY5" s="8">
        <v>0.368824651019387</v>
      </c>
      <c r="AZ5" s="9">
        <v>0.17363187716507</v>
      </c>
      <c r="BA5" s="11">
        <v>7.3005280495134703E-2</v>
      </c>
      <c r="BB5" s="8">
        <v>0.38665318511403901</v>
      </c>
      <c r="BC5" s="9">
        <v>0.25671969586427701</v>
      </c>
      <c r="BD5" s="11">
        <v>0.182435126104073</v>
      </c>
      <c r="BE5" s="8">
        <v>0.38916872033108801</v>
      </c>
      <c r="BF5" s="9">
        <v>0.23789695856104801</v>
      </c>
      <c r="BG5" s="11">
        <v>0.165649665469703</v>
      </c>
      <c r="BH5" s="8">
        <v>0.45264777389975602</v>
      </c>
      <c r="BI5" s="9">
        <v>0.32737901162136102</v>
      </c>
      <c r="BJ5" s="11">
        <v>0.184979631747623</v>
      </c>
      <c r="BK5" s="8">
        <v>0.390521909650965</v>
      </c>
      <c r="BL5" s="9">
        <v>0.28909003261886101</v>
      </c>
      <c r="BM5" s="11">
        <v>0.171325510629982</v>
      </c>
      <c r="BN5" s="8">
        <v>0.29929777256982798</v>
      </c>
      <c r="BO5" s="9">
        <v>0.26757362017754199</v>
      </c>
      <c r="BP5" s="11">
        <v>0.21888177127401301</v>
      </c>
      <c r="BQ5" s="8">
        <v>0.40452070960607101</v>
      </c>
      <c r="BR5" s="9">
        <v>0.32969972199938002</v>
      </c>
      <c r="BS5" s="11">
        <v>0.35026434163709802</v>
      </c>
      <c r="BT5" s="8">
        <v>-0.110473109536693</v>
      </c>
      <c r="BU5" s="9">
        <v>-8.7819040996179695E-2</v>
      </c>
      <c r="BV5" s="11">
        <v>-0.156738534970702</v>
      </c>
      <c r="BW5" s="8">
        <v>-3.86615969763253E-3</v>
      </c>
      <c r="BX5" s="9">
        <v>0.13524281360762899</v>
      </c>
      <c r="BY5" s="11">
        <v>-7.6609989827149403E-3</v>
      </c>
      <c r="BZ5" s="8">
        <v>0.201296510584724</v>
      </c>
      <c r="CA5" s="9">
        <v>0.13156779794002099</v>
      </c>
      <c r="CB5" s="11">
        <v>0.189516338242052</v>
      </c>
      <c r="CC5" s="68" t="s">
        <v>18</v>
      </c>
      <c r="CD5" s="176" t="s">
        <v>7</v>
      </c>
      <c r="CE5" s="168" t="s">
        <v>5</v>
      </c>
    </row>
    <row r="6" spans="1:83" x14ac:dyDescent="0.25">
      <c r="A6" s="169"/>
      <c r="B6" s="177"/>
      <c r="C6" s="31" t="s">
        <v>19</v>
      </c>
      <c r="D6" s="4">
        <v>0.87527532355703097</v>
      </c>
      <c r="E6" s="5">
        <v>1</v>
      </c>
      <c r="F6" s="5">
        <v>0.74758737110441398</v>
      </c>
      <c r="G6" s="6">
        <v>0.68219371772079196</v>
      </c>
      <c r="H6" s="4">
        <v>0.79586527010512598</v>
      </c>
      <c r="I6" s="5">
        <v>0.77412611448237101</v>
      </c>
      <c r="J6" s="5">
        <v>0.76832861209613101</v>
      </c>
      <c r="K6" s="6">
        <v>0.65810457636253406</v>
      </c>
      <c r="L6" s="4">
        <v>0.92342798364161105</v>
      </c>
      <c r="M6" s="5">
        <v>0.93412925001569103</v>
      </c>
      <c r="N6" s="5">
        <v>0.80778283183080202</v>
      </c>
      <c r="O6" s="6">
        <v>0.65566804235929999</v>
      </c>
      <c r="P6" s="4">
        <v>0.88061193524769399</v>
      </c>
      <c r="Q6" s="5">
        <v>0.89112385310766895</v>
      </c>
      <c r="R6" s="5">
        <v>0.74868992020263703</v>
      </c>
      <c r="S6" s="6">
        <v>0.61197905153787502</v>
      </c>
      <c r="T6" s="4">
        <v>0.64483798680583904</v>
      </c>
      <c r="U6" s="5">
        <v>0.79062694916596199</v>
      </c>
      <c r="V6" s="5">
        <v>0.595373335637149</v>
      </c>
      <c r="W6" s="6">
        <v>0.65038772933157796</v>
      </c>
      <c r="X6" s="4">
        <v>0.93819225389568806</v>
      </c>
      <c r="Y6" s="5">
        <v>0.81812680236987201</v>
      </c>
      <c r="Z6" s="5">
        <v>0.78818841641395399</v>
      </c>
      <c r="AA6" s="6">
        <v>0.65634448091930297</v>
      </c>
      <c r="AB6" s="4">
        <v>0.88016039220861397</v>
      </c>
      <c r="AC6" s="5">
        <v>0.96623231369368501</v>
      </c>
      <c r="AD6" s="5">
        <v>0.79046615514387297</v>
      </c>
      <c r="AE6" s="6">
        <v>0.66867690215553499</v>
      </c>
      <c r="AF6" s="4">
        <v>0.85788386550806195</v>
      </c>
      <c r="AG6" s="5">
        <v>0.81076106509806301</v>
      </c>
      <c r="AH6" s="5">
        <v>0.79046613970523205</v>
      </c>
      <c r="AI6" s="6">
        <v>0.64443724131388402</v>
      </c>
      <c r="AJ6" s="4">
        <v>0.85357960953954004</v>
      </c>
      <c r="AK6" s="5">
        <v>0.83924961123731101</v>
      </c>
      <c r="AL6" s="5">
        <v>0.91560691805738004</v>
      </c>
      <c r="AM6" s="6">
        <v>0.59333859546719003</v>
      </c>
      <c r="AN6" s="4">
        <v>0.70132288539449605</v>
      </c>
      <c r="AO6" s="5">
        <v>0.69973034036125703</v>
      </c>
      <c r="AP6" s="5">
        <v>0.86860908637859102</v>
      </c>
      <c r="AQ6" s="6">
        <v>0.67987842317591396</v>
      </c>
      <c r="AR6" s="4">
        <v>0.68489425025528505</v>
      </c>
      <c r="AS6" s="5">
        <v>0.67562902460316598</v>
      </c>
      <c r="AT6" s="5">
        <v>0.70692510587506996</v>
      </c>
      <c r="AU6" s="5">
        <v>0.66293743671532301</v>
      </c>
      <c r="AV6" s="157">
        <v>0.56367205234268802</v>
      </c>
      <c r="AW6" s="5">
        <v>0.51025457243797101</v>
      </c>
      <c r="AX6" s="7">
        <v>0.40077965687154499</v>
      </c>
      <c r="AY6" s="4">
        <v>0.371819087380374</v>
      </c>
      <c r="AZ6" s="5">
        <v>0.50606063533811496</v>
      </c>
      <c r="BA6" s="7">
        <v>0.34936524224941401</v>
      </c>
      <c r="BB6" s="4">
        <v>0.58574831411223405</v>
      </c>
      <c r="BC6" s="5">
        <v>0.50629522541221605</v>
      </c>
      <c r="BD6" s="7">
        <v>0.336170531054587</v>
      </c>
      <c r="BE6" s="4">
        <v>0.584956281771981</v>
      </c>
      <c r="BF6" s="5">
        <v>0.53718132243273198</v>
      </c>
      <c r="BG6" s="7">
        <v>0.49129055458701598</v>
      </c>
      <c r="BH6" s="4">
        <v>0.53454491388659098</v>
      </c>
      <c r="BI6" s="5">
        <v>0.61127031734829096</v>
      </c>
      <c r="BJ6" s="7">
        <v>0.50943326099159703</v>
      </c>
      <c r="BK6" s="4">
        <v>0.49435391864567102</v>
      </c>
      <c r="BL6" s="5">
        <v>0.55649462420687601</v>
      </c>
      <c r="BM6" s="7">
        <v>0.48886168474613101</v>
      </c>
      <c r="BN6" s="4">
        <v>0.42007461208323799</v>
      </c>
      <c r="BO6" s="5">
        <v>0.48639979386755</v>
      </c>
      <c r="BP6" s="7">
        <v>0.34333043058464402</v>
      </c>
      <c r="BQ6" s="4">
        <v>0.56623022761040498</v>
      </c>
      <c r="BR6" s="5">
        <v>0.58716636779742304</v>
      </c>
      <c r="BS6" s="7">
        <v>0.59435642708189196</v>
      </c>
      <c r="BT6" s="4">
        <v>-1.8794860447298702E-2</v>
      </c>
      <c r="BU6" s="5">
        <v>1.8195211046459401E-3</v>
      </c>
      <c r="BV6" s="7">
        <v>-0.11925542269430101</v>
      </c>
      <c r="BW6" s="4">
        <v>0.1131376682614</v>
      </c>
      <c r="BX6" s="5">
        <v>0.19730892790187299</v>
      </c>
      <c r="BY6" s="7">
        <v>8.4752322799824101E-2</v>
      </c>
      <c r="BZ6" s="4">
        <v>0.50842667646392403</v>
      </c>
      <c r="CA6" s="5">
        <v>0.47120489679559002</v>
      </c>
      <c r="CB6" s="7">
        <v>0.53484466009893405</v>
      </c>
      <c r="CC6" s="32" t="s">
        <v>19</v>
      </c>
      <c r="CD6" s="177"/>
      <c r="CE6" s="169"/>
    </row>
    <row r="7" spans="1:83" ht="15.75" customHeight="1" x14ac:dyDescent="0.25">
      <c r="A7" s="169"/>
      <c r="B7" s="177"/>
      <c r="C7" s="31" t="s">
        <v>21</v>
      </c>
      <c r="D7" s="4">
        <v>0.46493081889465099</v>
      </c>
      <c r="E7" s="5">
        <v>0.74758737110441398</v>
      </c>
      <c r="F7" s="5">
        <v>1</v>
      </c>
      <c r="G7" s="6">
        <v>0.98452902841726198</v>
      </c>
      <c r="H7" s="4">
        <v>0.31718763482934098</v>
      </c>
      <c r="I7" s="5">
        <v>0.26638535681208803</v>
      </c>
      <c r="J7" s="5">
        <v>0.92253620583795803</v>
      </c>
      <c r="K7" s="6">
        <v>0.91112734129476103</v>
      </c>
      <c r="L7" s="4">
        <v>0.68946184620453499</v>
      </c>
      <c r="M7" s="5">
        <v>0.61405832888099399</v>
      </c>
      <c r="N7" s="5">
        <v>0.94983539808442696</v>
      </c>
      <c r="O7" s="6">
        <v>0.96363314105268205</v>
      </c>
      <c r="P7" s="4">
        <v>0.45525723595956502</v>
      </c>
      <c r="Q7" s="5">
        <v>0.42456447991934798</v>
      </c>
      <c r="R7" s="5">
        <v>0.99482817509839105</v>
      </c>
      <c r="S7" s="6">
        <v>0.96111359128353302</v>
      </c>
      <c r="T7" s="4">
        <v>0.17198833544824499</v>
      </c>
      <c r="U7" s="5">
        <v>0.43685156916222501</v>
      </c>
      <c r="V7" s="5">
        <v>0.83945547810347798</v>
      </c>
      <c r="W7" s="6">
        <v>0.89772670559532797</v>
      </c>
      <c r="X7" s="4">
        <v>0.71210974567696195</v>
      </c>
      <c r="Y7" s="5">
        <v>0.31400995482288901</v>
      </c>
      <c r="Z7" s="5">
        <v>0.98973139807528998</v>
      </c>
      <c r="AA7" s="6">
        <v>0.98214466943773104</v>
      </c>
      <c r="AB7" s="4">
        <v>0.85956970100143604</v>
      </c>
      <c r="AC7" s="5">
        <v>0.82753896955099004</v>
      </c>
      <c r="AD7" s="5">
        <v>0.97893781755147102</v>
      </c>
      <c r="AE7" s="6">
        <v>0.98503897179130195</v>
      </c>
      <c r="AF7" s="4">
        <v>0.83317416337889405</v>
      </c>
      <c r="AG7" s="5">
        <v>0.93099466992586399</v>
      </c>
      <c r="AH7" s="5">
        <v>0.97893783943431301</v>
      </c>
      <c r="AI7" s="6">
        <v>0.98076414309090298</v>
      </c>
      <c r="AJ7" s="4">
        <v>0.95773287180700495</v>
      </c>
      <c r="AK7" s="5">
        <v>0.714371413559868</v>
      </c>
      <c r="AL7" s="5">
        <v>0.85586116240493204</v>
      </c>
      <c r="AM7" s="6">
        <v>0.94369554443440795</v>
      </c>
      <c r="AN7" s="4">
        <v>0.97530820050289002</v>
      </c>
      <c r="AO7" s="5">
        <v>0.96373829124042298</v>
      </c>
      <c r="AP7" s="5">
        <v>0.91838711469893897</v>
      </c>
      <c r="AQ7" s="6">
        <v>0.952812103107195</v>
      </c>
      <c r="AR7" s="4">
        <v>0.97019797669348895</v>
      </c>
      <c r="AS7" s="5">
        <v>0.95436098598235997</v>
      </c>
      <c r="AT7" s="5">
        <v>0.973596721604023</v>
      </c>
      <c r="AU7" s="5">
        <v>0.93734114598749096</v>
      </c>
      <c r="AV7" s="157">
        <v>0.65464972185932802</v>
      </c>
      <c r="AW7" s="5">
        <v>0.790438538661556</v>
      </c>
      <c r="AX7" s="7">
        <v>0.61482447154228703</v>
      </c>
      <c r="AY7" s="4">
        <v>0.26052666233859201</v>
      </c>
      <c r="AZ7" s="5">
        <v>0.74810252393296495</v>
      </c>
      <c r="BA7" s="7">
        <v>0.63920474810081895</v>
      </c>
      <c r="BB7" s="4">
        <v>0.67580903381983304</v>
      </c>
      <c r="BC7" s="5">
        <v>0.73525893273245502</v>
      </c>
      <c r="BD7" s="7">
        <v>0.51732526105744403</v>
      </c>
      <c r="BE7" s="4">
        <v>0.61995245353065298</v>
      </c>
      <c r="BF7" s="5">
        <v>0.82313041844611501</v>
      </c>
      <c r="BG7" s="7">
        <v>0.79923250752823805</v>
      </c>
      <c r="BH7" s="4">
        <v>0.39063860166707698</v>
      </c>
      <c r="BI7" s="5">
        <v>0.781700950578472</v>
      </c>
      <c r="BJ7" s="7">
        <v>0.80911756334130802</v>
      </c>
      <c r="BK7" s="4">
        <v>0.50881907624060096</v>
      </c>
      <c r="BL7" s="5">
        <v>0.80997968467094805</v>
      </c>
      <c r="BM7" s="7">
        <v>0.81055793678613497</v>
      </c>
      <c r="BN7" s="4">
        <v>0.54091629624192095</v>
      </c>
      <c r="BO7" s="5">
        <v>0.729784619394094</v>
      </c>
      <c r="BP7" s="7">
        <v>0.49587766383530801</v>
      </c>
      <c r="BQ7" s="4">
        <v>0.73072929346893201</v>
      </c>
      <c r="BR7" s="5">
        <v>0.85870744905603202</v>
      </c>
      <c r="BS7" s="7">
        <v>0.79068709403669402</v>
      </c>
      <c r="BT7" s="4">
        <v>0.20119729802443401</v>
      </c>
      <c r="BU7" s="5">
        <v>0.31363055541030799</v>
      </c>
      <c r="BV7" s="7">
        <v>8.3468896791631705E-2</v>
      </c>
      <c r="BW7" s="4">
        <v>0.33541688139996401</v>
      </c>
      <c r="BX7" s="5">
        <v>0.37108885855641999</v>
      </c>
      <c r="BY7" s="7">
        <v>0.300374798159314</v>
      </c>
      <c r="BZ7" s="4">
        <v>0.79268883210976904</v>
      </c>
      <c r="CA7" s="5">
        <v>0.76917905610883897</v>
      </c>
      <c r="CB7" s="7">
        <v>0.82802929580876306</v>
      </c>
      <c r="CC7" s="32" t="s">
        <v>21</v>
      </c>
      <c r="CD7" s="177"/>
      <c r="CE7" s="169"/>
    </row>
    <row r="8" spans="1:83" ht="15.75" thickBot="1" x14ac:dyDescent="0.3">
      <c r="A8" s="169"/>
      <c r="B8" s="178"/>
      <c r="C8" s="69" t="s">
        <v>20</v>
      </c>
      <c r="D8" s="12">
        <v>0.40179720759624998</v>
      </c>
      <c r="E8" s="13">
        <v>0.68219371772079196</v>
      </c>
      <c r="F8" s="13">
        <v>0.98452902841726198</v>
      </c>
      <c r="G8" s="14">
        <v>1</v>
      </c>
      <c r="H8" s="12">
        <v>0.26206296081054398</v>
      </c>
      <c r="I8" s="13">
        <v>0.180867937796551</v>
      </c>
      <c r="J8" s="13">
        <v>0.88988149055125398</v>
      </c>
      <c r="K8" s="14">
        <v>0.91108747189241102</v>
      </c>
      <c r="L8" s="12">
        <v>0.653051303171297</v>
      </c>
      <c r="M8" s="13">
        <v>0.56082951307315698</v>
      </c>
      <c r="N8" s="13">
        <v>0.93691816329071198</v>
      </c>
      <c r="O8" s="14">
        <v>0.98251700799531805</v>
      </c>
      <c r="P8" s="12">
        <v>0.39514657483448701</v>
      </c>
      <c r="Q8" s="13">
        <v>0.34900120262308199</v>
      </c>
      <c r="R8" s="13">
        <v>0.98385953352050104</v>
      </c>
      <c r="S8" s="14">
        <v>0.978657246735813</v>
      </c>
      <c r="T8" s="12">
        <v>5.2536512944503899E-2</v>
      </c>
      <c r="U8" s="13">
        <v>0.30405645732054498</v>
      </c>
      <c r="V8" s="13">
        <v>0.78432220053138002</v>
      </c>
      <c r="W8" s="14">
        <v>0.879234021333273</v>
      </c>
      <c r="X8" s="12">
        <v>0.65589546576820101</v>
      </c>
      <c r="Y8" s="13">
        <v>0.21024652199993099</v>
      </c>
      <c r="Z8" s="13">
        <v>0.97001396055727596</v>
      </c>
      <c r="AA8" s="14">
        <v>0.99509604681779096</v>
      </c>
      <c r="AB8" s="12">
        <v>0.82341421763741596</v>
      </c>
      <c r="AC8" s="13">
        <v>0.78053727822567698</v>
      </c>
      <c r="AD8" s="13">
        <v>0.95596760493328403</v>
      </c>
      <c r="AE8" s="14">
        <v>0.99703764130988504</v>
      </c>
      <c r="AF8" s="12">
        <v>0.78102883861238004</v>
      </c>
      <c r="AG8" s="13">
        <v>0.88475373529170998</v>
      </c>
      <c r="AH8" s="13">
        <v>0.95596760317242702</v>
      </c>
      <c r="AI8" s="14">
        <v>0.99146388266708596</v>
      </c>
      <c r="AJ8" s="12">
        <v>0.93438272034478997</v>
      </c>
      <c r="AK8" s="13">
        <v>0.687745579839805</v>
      </c>
      <c r="AL8" s="13">
        <v>0.80035621111775901</v>
      </c>
      <c r="AM8" s="14">
        <v>0.971518658020052</v>
      </c>
      <c r="AN8" s="12">
        <v>0.986567857041725</v>
      </c>
      <c r="AO8" s="13">
        <v>0.96812089037624305</v>
      </c>
      <c r="AP8" s="13">
        <v>0.87108276082660896</v>
      </c>
      <c r="AQ8" s="14">
        <v>0.95322010467698404</v>
      </c>
      <c r="AR8" s="12">
        <v>0.98879059826710602</v>
      </c>
      <c r="AS8" s="13">
        <v>0.96627786781858105</v>
      </c>
      <c r="AT8" s="13">
        <v>0.97936377648352602</v>
      </c>
      <c r="AU8" s="13">
        <v>0.931918284404187</v>
      </c>
      <c r="AV8" s="158">
        <v>0.67546182106665498</v>
      </c>
      <c r="AW8" s="13">
        <v>0.82122953810964805</v>
      </c>
      <c r="AX8" s="17">
        <v>0.64333136295748405</v>
      </c>
      <c r="AY8" s="12">
        <v>0.24737857512398401</v>
      </c>
      <c r="AZ8" s="13">
        <v>0.76678429304546103</v>
      </c>
      <c r="BA8" s="17">
        <v>0.67478774380835105</v>
      </c>
      <c r="BB8" s="12">
        <v>0.676883465805177</v>
      </c>
      <c r="BC8" s="13">
        <v>0.76136745133144101</v>
      </c>
      <c r="BD8" s="17">
        <v>0.55387792292786797</v>
      </c>
      <c r="BE8" s="12">
        <v>0.60359412552869995</v>
      </c>
      <c r="BF8" s="13">
        <v>0.84656816653747802</v>
      </c>
      <c r="BG8" s="17">
        <v>0.82465389841062098</v>
      </c>
      <c r="BH8" s="12">
        <v>0.27169373748704601</v>
      </c>
      <c r="BI8" s="13">
        <v>0.77049121953666</v>
      </c>
      <c r="BJ8" s="17">
        <v>0.82349288707587498</v>
      </c>
      <c r="BK8" s="12">
        <v>0.49566949779759301</v>
      </c>
      <c r="BL8" s="13">
        <v>0.83275689657323904</v>
      </c>
      <c r="BM8" s="17">
        <v>0.83984876607573</v>
      </c>
      <c r="BN8" s="12">
        <v>0.55127002518454704</v>
      </c>
      <c r="BO8" s="13">
        <v>0.75347160902558097</v>
      </c>
      <c r="BP8" s="17">
        <v>0.51888263540164603</v>
      </c>
      <c r="BQ8" s="12">
        <v>0.747169734160541</v>
      </c>
      <c r="BR8" s="13">
        <v>0.87842386905026104</v>
      </c>
      <c r="BS8" s="17">
        <v>0.80242454560985499</v>
      </c>
      <c r="BT8" s="12">
        <v>0.24028177191034</v>
      </c>
      <c r="BU8" s="13">
        <v>0.35053962751668399</v>
      </c>
      <c r="BV8" s="17">
        <v>0.121891886005306</v>
      </c>
      <c r="BW8" s="12">
        <v>0.36719286993087202</v>
      </c>
      <c r="BX8" s="13">
        <v>0.40564915981338401</v>
      </c>
      <c r="BY8" s="17">
        <v>0.33586425293569799</v>
      </c>
      <c r="BZ8" s="12">
        <v>0.82631498880502896</v>
      </c>
      <c r="CA8" s="13">
        <v>0.79905016797553197</v>
      </c>
      <c r="CB8" s="17">
        <v>0.84321909841533704</v>
      </c>
      <c r="CC8" s="70" t="s">
        <v>20</v>
      </c>
      <c r="CD8" s="178"/>
      <c r="CE8" s="169"/>
    </row>
    <row r="9" spans="1:83" x14ac:dyDescent="0.25">
      <c r="A9" s="169"/>
      <c r="B9" s="179" t="s">
        <v>17</v>
      </c>
      <c r="C9" s="71" t="s">
        <v>18</v>
      </c>
      <c r="D9" s="8">
        <v>0.95238836400953497</v>
      </c>
      <c r="E9" s="9">
        <v>0.79586527010512598</v>
      </c>
      <c r="F9" s="9">
        <v>0.31718763482934098</v>
      </c>
      <c r="G9" s="10">
        <v>0.26206296081054398</v>
      </c>
      <c r="H9" s="8">
        <v>1</v>
      </c>
      <c r="I9" s="9">
        <v>0.86704627769730103</v>
      </c>
      <c r="J9" s="9">
        <v>0.474603470990211</v>
      </c>
      <c r="K9" s="10">
        <v>0.234629557891015</v>
      </c>
      <c r="L9" s="8">
        <v>0.778015437553357</v>
      </c>
      <c r="M9" s="9">
        <v>0.72371220212815401</v>
      </c>
      <c r="N9" s="9">
        <v>0.36262891836641398</v>
      </c>
      <c r="O9" s="10">
        <v>0.23770584171741099</v>
      </c>
      <c r="P9" s="8">
        <v>0.952984105171792</v>
      </c>
      <c r="Q9" s="9">
        <v>0.85326952821483704</v>
      </c>
      <c r="R9" s="9">
        <v>0.31201879309797398</v>
      </c>
      <c r="S9" s="10">
        <v>0.16904076924922901</v>
      </c>
      <c r="T9" s="8">
        <v>0.81093292470010003</v>
      </c>
      <c r="U9" s="9">
        <v>0.73448309691292801</v>
      </c>
      <c r="V9" s="9">
        <v>0.25287925439320902</v>
      </c>
      <c r="W9" s="10">
        <v>0.22541298149449701</v>
      </c>
      <c r="X9" s="8">
        <v>0.84572037375989495</v>
      </c>
      <c r="Y9" s="9">
        <v>0.92953492821954598</v>
      </c>
      <c r="Z9" s="9">
        <v>0.37413183838004499</v>
      </c>
      <c r="AA9" s="10">
        <v>0.211001345954102</v>
      </c>
      <c r="AB9" s="8">
        <v>0.67730289442497804</v>
      </c>
      <c r="AC9" s="9">
        <v>0.70134280258589199</v>
      </c>
      <c r="AD9" s="9">
        <v>0.401455840691338</v>
      </c>
      <c r="AE9" s="10">
        <v>0.22598391062155501</v>
      </c>
      <c r="AF9" s="8">
        <v>0.56671338770157598</v>
      </c>
      <c r="AG9" s="9">
        <v>0.418413646660523</v>
      </c>
      <c r="AH9" s="9">
        <v>0.40145578893709999</v>
      </c>
      <c r="AI9" s="10">
        <v>0.20652120927762599</v>
      </c>
      <c r="AJ9" s="8">
        <v>0.51825293570264197</v>
      </c>
      <c r="AK9" s="9">
        <v>0.55245064008273004</v>
      </c>
      <c r="AL9" s="9">
        <v>0.67598241994130004</v>
      </c>
      <c r="AM9" s="10">
        <v>0.17945843594726099</v>
      </c>
      <c r="AN9" s="8">
        <v>0.27572116139696601</v>
      </c>
      <c r="AO9" s="9">
        <v>0.218803832655344</v>
      </c>
      <c r="AP9" s="9">
        <v>0.53134061357850704</v>
      </c>
      <c r="AQ9" s="10">
        <v>0.27857314779518499</v>
      </c>
      <c r="AR9" s="8">
        <v>0.268485568299695</v>
      </c>
      <c r="AS9" s="9">
        <v>0.20411331090018101</v>
      </c>
      <c r="AT9" s="9">
        <v>0.247003528775745</v>
      </c>
      <c r="AU9" s="9">
        <v>0.239560360544958</v>
      </c>
      <c r="AV9" s="156">
        <v>0.15033762256394501</v>
      </c>
      <c r="AW9" s="9">
        <v>2.3614599028750301E-2</v>
      </c>
      <c r="AX9" s="11">
        <v>1.6451264809344699E-2</v>
      </c>
      <c r="AY9" s="8">
        <v>0.118844825102482</v>
      </c>
      <c r="AZ9" s="9">
        <v>-4.9800655731330103E-3</v>
      </c>
      <c r="BA9" s="11">
        <v>-8.1477778725765199E-2</v>
      </c>
      <c r="BB9" s="8">
        <v>0.142694474479693</v>
      </c>
      <c r="BC9" s="9">
        <v>2.54215519241765E-2</v>
      </c>
      <c r="BD9" s="11">
        <v>-1.1131804750911901E-2</v>
      </c>
      <c r="BE9" s="8">
        <v>0.18219326233026001</v>
      </c>
      <c r="BF9" s="9">
        <v>3.90015335694881E-2</v>
      </c>
      <c r="BG9" s="11">
        <v>-1.5073053356675499E-2</v>
      </c>
      <c r="BH9" s="8">
        <v>0.273037893089911</v>
      </c>
      <c r="BI9" s="9">
        <v>0.13031801217397199</v>
      </c>
      <c r="BJ9" s="11">
        <v>1.51443234351525E-2</v>
      </c>
      <c r="BK9" s="8">
        <v>0.206066688468035</v>
      </c>
      <c r="BL9" s="9">
        <v>7.8205861850065297E-2</v>
      </c>
      <c r="BM9" s="11">
        <v>-1.82687194645333E-2</v>
      </c>
      <c r="BN9" s="8">
        <v>3.7839775539370499E-2</v>
      </c>
      <c r="BO9" s="9">
        <v>3.7621748052412397E-2</v>
      </c>
      <c r="BP9" s="11">
        <v>3.8777268823801697E-2</v>
      </c>
      <c r="BQ9" s="8">
        <v>0.193517859610081</v>
      </c>
      <c r="BR9" s="9">
        <v>0.12809495661453099</v>
      </c>
      <c r="BS9" s="11">
        <v>0.19937031816739501</v>
      </c>
      <c r="BT9" s="8">
        <v>-0.27798480632411798</v>
      </c>
      <c r="BU9" s="9">
        <v>-0.27079403992857998</v>
      </c>
      <c r="BV9" s="11">
        <v>-0.30498177664438503</v>
      </c>
      <c r="BW9" s="8">
        <v>-0.20299698933638699</v>
      </c>
      <c r="BX9" s="9">
        <v>-8.6790217147526993E-2</v>
      </c>
      <c r="BY9" s="11">
        <v>-0.18009787219538001</v>
      </c>
      <c r="BZ9" s="8">
        <v>9.4995061248607706E-3</v>
      </c>
      <c r="CA9" s="9">
        <v>-5.2224836055071298E-2</v>
      </c>
      <c r="CB9" s="11">
        <v>1.8774270790793898E-2</v>
      </c>
      <c r="CC9" s="72" t="s">
        <v>18</v>
      </c>
      <c r="CD9" s="179" t="s">
        <v>17</v>
      </c>
      <c r="CE9" s="169"/>
    </row>
    <row r="10" spans="1:83" x14ac:dyDescent="0.25">
      <c r="A10" s="169"/>
      <c r="B10" s="180"/>
      <c r="C10" s="33" t="s">
        <v>19</v>
      </c>
      <c r="D10" s="4">
        <v>0.869517107569172</v>
      </c>
      <c r="E10" s="5">
        <v>0.77412611448237101</v>
      </c>
      <c r="F10" s="5">
        <v>0.26638535681208803</v>
      </c>
      <c r="G10" s="6">
        <v>0.180867937796551</v>
      </c>
      <c r="H10" s="4">
        <v>0.86704627769730103</v>
      </c>
      <c r="I10" s="5">
        <v>1</v>
      </c>
      <c r="J10" s="5">
        <v>0.42243356650390901</v>
      </c>
      <c r="K10" s="6">
        <v>0.296320828361196</v>
      </c>
      <c r="L10" s="4">
        <v>0.73682975420544194</v>
      </c>
      <c r="M10" s="5">
        <v>0.78384090182732602</v>
      </c>
      <c r="N10" s="5">
        <v>0.34934482038338899</v>
      </c>
      <c r="O10" s="6">
        <v>0.190662897696359</v>
      </c>
      <c r="P10" s="4">
        <v>0.883578121750066</v>
      </c>
      <c r="Q10" s="5">
        <v>0.954827310341957</v>
      </c>
      <c r="R10" s="5">
        <v>0.28165773345144801</v>
      </c>
      <c r="S10" s="6">
        <v>9.4802993145179995E-2</v>
      </c>
      <c r="T10" s="4">
        <v>0.84545100343277002</v>
      </c>
      <c r="U10" s="5">
        <v>0.84919588069135399</v>
      </c>
      <c r="V10" s="5">
        <v>0.26732892313474599</v>
      </c>
      <c r="W10" s="6">
        <v>0.24117688659439199</v>
      </c>
      <c r="X10" s="4">
        <v>0.71206766116683795</v>
      </c>
      <c r="Y10" s="5">
        <v>0.92810004013127001</v>
      </c>
      <c r="Z10" s="5">
        <v>0.33122342760364998</v>
      </c>
      <c r="AA10" s="6">
        <v>0.150988749265767</v>
      </c>
      <c r="AB10" s="4">
        <v>0.53432733382564401</v>
      </c>
      <c r="AC10" s="5">
        <v>0.67607723304640099</v>
      </c>
      <c r="AD10" s="5">
        <v>0.35861496225435402</v>
      </c>
      <c r="AE10" s="6">
        <v>0.15758152861573599</v>
      </c>
      <c r="AF10" s="4">
        <v>0.42018723833104699</v>
      </c>
      <c r="AG10" s="5">
        <v>0.34515135938797498</v>
      </c>
      <c r="AH10" s="5">
        <v>0.35861498986370199</v>
      </c>
      <c r="AI10" s="6">
        <v>0.143166434632787</v>
      </c>
      <c r="AJ10" s="4">
        <v>0.40800130973777698</v>
      </c>
      <c r="AK10" s="5">
        <v>0.52252660661886197</v>
      </c>
      <c r="AL10" s="5">
        <v>0.683539111861028</v>
      </c>
      <c r="AM10" s="6">
        <v>0.104031099362505</v>
      </c>
      <c r="AN10" s="4">
        <v>0.19812049891895001</v>
      </c>
      <c r="AO10" s="5">
        <v>0.17705766147654101</v>
      </c>
      <c r="AP10" s="5">
        <v>0.49503830301669699</v>
      </c>
      <c r="AQ10" s="6">
        <v>0.16614048798477299</v>
      </c>
      <c r="AR10" s="4">
        <v>0.22216903561151899</v>
      </c>
      <c r="AS10" s="5">
        <v>0.185400484574825</v>
      </c>
      <c r="AT10" s="5">
        <v>0.24517031430630801</v>
      </c>
      <c r="AU10" s="5">
        <v>0.110209108529868</v>
      </c>
      <c r="AV10" s="157">
        <v>0.131178114959068</v>
      </c>
      <c r="AW10" s="5">
        <v>-4.5102333189443303E-2</v>
      </c>
      <c r="AX10" s="7">
        <v>-6.0565987129066801E-2</v>
      </c>
      <c r="AY10" s="4">
        <v>0.24116867108780901</v>
      </c>
      <c r="AZ10" s="5">
        <v>-7.1346786019702802E-3</v>
      </c>
      <c r="BA10" s="7">
        <v>-0.16103148695049099</v>
      </c>
      <c r="BB10" s="4">
        <v>0.24567014738462101</v>
      </c>
      <c r="BC10" s="5">
        <v>1.9904441947959602E-2</v>
      </c>
      <c r="BD10" s="7">
        <v>-6.0055157213417198E-2</v>
      </c>
      <c r="BE10" s="4">
        <v>0.24570305349069099</v>
      </c>
      <c r="BF10" s="5">
        <v>-1.6835358471175E-2</v>
      </c>
      <c r="BG10" s="7">
        <v>-6.91735656584965E-2</v>
      </c>
      <c r="BH10" s="4">
        <v>0.46530238638663102</v>
      </c>
      <c r="BI10" s="5">
        <v>0.161050992806996</v>
      </c>
      <c r="BJ10" s="7">
        <v>-3.8703893621975703E-2</v>
      </c>
      <c r="BK10" s="4">
        <v>0.125932393029244</v>
      </c>
      <c r="BL10" s="5">
        <v>6.0415829939998705E-4</v>
      </c>
      <c r="BM10" s="7">
        <v>-8.1433925292627607E-2</v>
      </c>
      <c r="BN10" s="4">
        <v>6.99391971638222E-2</v>
      </c>
      <c r="BO10" s="5">
        <v>4.2501842688357501E-2</v>
      </c>
      <c r="BP10" s="7">
        <v>-1.0492099759014E-2</v>
      </c>
      <c r="BQ10" s="4">
        <v>2.31156551568008E-2</v>
      </c>
      <c r="BR10" s="5">
        <v>1.71886977756554E-2</v>
      </c>
      <c r="BS10" s="7">
        <v>1.9690631058022601E-2</v>
      </c>
      <c r="BT10" s="4">
        <v>-0.103955850473276</v>
      </c>
      <c r="BU10" s="5">
        <v>-0.126106967868789</v>
      </c>
      <c r="BV10" s="7">
        <v>-0.176326184444137</v>
      </c>
      <c r="BW10" s="4">
        <v>-7.9197422739318998E-2</v>
      </c>
      <c r="BX10" s="5">
        <v>-1.3368506058712201E-2</v>
      </c>
      <c r="BY10" s="7">
        <v>-0.152831269555563</v>
      </c>
      <c r="BZ10" s="4">
        <v>-2.7655957659536101E-2</v>
      </c>
      <c r="CA10" s="5">
        <v>-6.2478321816724101E-2</v>
      </c>
      <c r="CB10" s="7">
        <v>-4.6271700228616999E-2</v>
      </c>
      <c r="CC10" s="34" t="s">
        <v>19</v>
      </c>
      <c r="CD10" s="180"/>
      <c r="CE10" s="169"/>
    </row>
    <row r="11" spans="1:83" x14ac:dyDescent="0.25">
      <c r="A11" s="169"/>
      <c r="B11" s="180"/>
      <c r="C11" s="33" t="s">
        <v>21</v>
      </c>
      <c r="D11" s="4">
        <v>0.57590794859969596</v>
      </c>
      <c r="E11" s="5">
        <v>0.76832861209613101</v>
      </c>
      <c r="F11" s="5">
        <v>0.92253620583795803</v>
      </c>
      <c r="G11" s="6">
        <v>0.88988149055125398</v>
      </c>
      <c r="H11" s="4">
        <v>0.474603470990211</v>
      </c>
      <c r="I11" s="5">
        <v>0.42243356650390901</v>
      </c>
      <c r="J11" s="5">
        <v>1</v>
      </c>
      <c r="K11" s="6">
        <v>0.73381212636292803</v>
      </c>
      <c r="L11" s="4">
        <v>0.73071981274762199</v>
      </c>
      <c r="M11" s="5">
        <v>0.63174864355941296</v>
      </c>
      <c r="N11" s="5">
        <v>0.86362779032931403</v>
      </c>
      <c r="O11" s="6">
        <v>0.90775151876956195</v>
      </c>
      <c r="P11" s="4">
        <v>0.52868126134059401</v>
      </c>
      <c r="Q11" s="5">
        <v>0.51118112831581597</v>
      </c>
      <c r="R11" s="5">
        <v>0.89920782013586598</v>
      </c>
      <c r="S11" s="6">
        <v>0.86554677894655896</v>
      </c>
      <c r="T11" s="4">
        <v>0.26819135215645001</v>
      </c>
      <c r="U11" s="5">
        <v>0.50113835135670404</v>
      </c>
      <c r="V11" s="5">
        <v>0.76132801723529597</v>
      </c>
      <c r="W11" s="6">
        <v>0.73249250971211599</v>
      </c>
      <c r="X11" s="4">
        <v>0.76384002550724095</v>
      </c>
      <c r="Y11" s="5">
        <v>0.45908209386357801</v>
      </c>
      <c r="Z11" s="5">
        <v>0.93289406810321496</v>
      </c>
      <c r="AA11" s="6">
        <v>0.89410806464260695</v>
      </c>
      <c r="AB11" s="4">
        <v>0.88617618435745704</v>
      </c>
      <c r="AC11" s="5">
        <v>0.82016974421174904</v>
      </c>
      <c r="AD11" s="5">
        <v>0.94824460527331</v>
      </c>
      <c r="AE11" s="6">
        <v>0.87723080114687502</v>
      </c>
      <c r="AF11" s="4">
        <v>0.73482929512930595</v>
      </c>
      <c r="AG11" s="5">
        <v>0.883040457990101</v>
      </c>
      <c r="AH11" s="5">
        <v>0.94824463416470295</v>
      </c>
      <c r="AI11" s="6">
        <v>0.90907031174096098</v>
      </c>
      <c r="AJ11" s="4">
        <v>0.90650473678360199</v>
      </c>
      <c r="AK11" s="5">
        <v>0.56509276589285895</v>
      </c>
      <c r="AL11" s="5">
        <v>0.91746797927625401</v>
      </c>
      <c r="AM11" s="6">
        <v>0.85590789804662903</v>
      </c>
      <c r="AN11" s="4">
        <v>0.84584964493618897</v>
      </c>
      <c r="AO11" s="5">
        <v>0.795021444209286</v>
      </c>
      <c r="AP11" s="5">
        <v>0.89699636187087695</v>
      </c>
      <c r="AQ11" s="6">
        <v>0.90353518262782395</v>
      </c>
      <c r="AR11" s="4">
        <v>0.86941865446078204</v>
      </c>
      <c r="AS11" s="5">
        <v>0.79746912404859405</v>
      </c>
      <c r="AT11" s="5">
        <v>0.85938936296356705</v>
      </c>
      <c r="AU11" s="5">
        <v>0.88721913911143402</v>
      </c>
      <c r="AV11" s="157">
        <v>0.42828612230896901</v>
      </c>
      <c r="AW11" s="5">
        <v>0.54320819849368696</v>
      </c>
      <c r="AX11" s="7">
        <v>0.32023145793485203</v>
      </c>
      <c r="AY11" s="4">
        <v>0.147890600964528</v>
      </c>
      <c r="AZ11" s="5">
        <v>0.45536563428296301</v>
      </c>
      <c r="BA11" s="7">
        <v>0.324284904567059</v>
      </c>
      <c r="BB11" s="4">
        <v>0.45521863808014201</v>
      </c>
      <c r="BC11" s="5">
        <v>0.50909279180988798</v>
      </c>
      <c r="BD11" s="7">
        <v>0.23214112729130501</v>
      </c>
      <c r="BE11" s="4">
        <v>0.43307359970926401</v>
      </c>
      <c r="BF11" s="5">
        <v>0.58608594126171998</v>
      </c>
      <c r="BG11" s="7">
        <v>0.51891922766577203</v>
      </c>
      <c r="BH11" s="4">
        <v>0.319958498686092</v>
      </c>
      <c r="BI11" s="5">
        <v>0.555406276703591</v>
      </c>
      <c r="BJ11" s="7">
        <v>0.52307409103249902</v>
      </c>
      <c r="BK11" s="4">
        <v>0.32413808018471202</v>
      </c>
      <c r="BL11" s="5">
        <v>0.58847520396184205</v>
      </c>
      <c r="BM11" s="7">
        <v>0.54527217803849903</v>
      </c>
      <c r="BN11" s="4">
        <v>0.30080867170886499</v>
      </c>
      <c r="BO11" s="5">
        <v>0.46524481199914303</v>
      </c>
      <c r="BP11" s="7">
        <v>0.22770013597497701</v>
      </c>
      <c r="BQ11" s="4">
        <v>0.56205683187291</v>
      </c>
      <c r="BR11" s="5">
        <v>0.642079979264778</v>
      </c>
      <c r="BS11" s="7">
        <v>0.53849570343323205</v>
      </c>
      <c r="BT11" s="4">
        <v>5.0304287064442798E-3</v>
      </c>
      <c r="BU11" s="5">
        <v>9.1979127605348501E-2</v>
      </c>
      <c r="BV11" s="7">
        <v>-0.12576814427077401</v>
      </c>
      <c r="BW11" s="4">
        <v>9.0959315491261697E-2</v>
      </c>
      <c r="BX11" s="5">
        <v>0.11926302994120901</v>
      </c>
      <c r="BY11" s="7">
        <v>4.57113305049359E-2</v>
      </c>
      <c r="BZ11" s="4">
        <v>0.54413008934867302</v>
      </c>
      <c r="CA11" s="5">
        <v>0.48897865785095701</v>
      </c>
      <c r="CB11" s="7">
        <v>0.57322963760137102</v>
      </c>
      <c r="CC11" s="34" t="s">
        <v>21</v>
      </c>
      <c r="CD11" s="180"/>
      <c r="CE11" s="169"/>
    </row>
    <row r="12" spans="1:83" ht="15.75" thickBot="1" x14ac:dyDescent="0.3">
      <c r="A12" s="169"/>
      <c r="B12" s="181"/>
      <c r="C12" s="73" t="s">
        <v>20</v>
      </c>
      <c r="D12" s="12">
        <v>0.30735764955820299</v>
      </c>
      <c r="E12" s="13">
        <v>0.65810457636253406</v>
      </c>
      <c r="F12" s="13">
        <v>0.91112734129476103</v>
      </c>
      <c r="G12" s="14">
        <v>0.91108747189241102</v>
      </c>
      <c r="H12" s="12">
        <v>0.234629557891015</v>
      </c>
      <c r="I12" s="13">
        <v>0.296320828361196</v>
      </c>
      <c r="J12" s="13">
        <v>0.73381212636292803</v>
      </c>
      <c r="K12" s="14">
        <v>1</v>
      </c>
      <c r="L12" s="12">
        <v>0.56492927967172002</v>
      </c>
      <c r="M12" s="13">
        <v>0.612700346028341</v>
      </c>
      <c r="N12" s="13">
        <v>0.88425571568016303</v>
      </c>
      <c r="O12" s="14">
        <v>0.85171999794142705</v>
      </c>
      <c r="P12" s="12">
        <v>0.423038478535402</v>
      </c>
      <c r="Q12" s="13">
        <v>0.49374274265510798</v>
      </c>
      <c r="R12" s="13">
        <v>0.94029900619523399</v>
      </c>
      <c r="S12" s="14">
        <v>0.90998378867501795</v>
      </c>
      <c r="T12" s="12">
        <v>0.11384277885773</v>
      </c>
      <c r="U12" s="13">
        <v>0.35493134733040899</v>
      </c>
      <c r="V12" s="13">
        <v>0.846962693839035</v>
      </c>
      <c r="W12" s="14">
        <v>0.94236319725531403</v>
      </c>
      <c r="X12" s="12">
        <v>0.51822145936793795</v>
      </c>
      <c r="Y12" s="13">
        <v>0.22293472210575899</v>
      </c>
      <c r="Z12" s="13">
        <v>0.87300610389815303</v>
      </c>
      <c r="AA12" s="14">
        <v>0.91962135450265803</v>
      </c>
      <c r="AB12" s="12">
        <v>0.631761134083065</v>
      </c>
      <c r="AC12" s="13">
        <v>0.67216181712488399</v>
      </c>
      <c r="AD12" s="13">
        <v>0.82736738558532996</v>
      </c>
      <c r="AE12" s="14">
        <v>0.92196967137369901</v>
      </c>
      <c r="AF12" s="12">
        <v>0.672166376223858</v>
      </c>
      <c r="AG12" s="13">
        <v>0.73238871482544499</v>
      </c>
      <c r="AH12" s="13">
        <v>0.827367443553641</v>
      </c>
      <c r="AI12" s="14">
        <v>0.89680534555080405</v>
      </c>
      <c r="AJ12" s="12">
        <v>0.792541593415101</v>
      </c>
      <c r="AK12" s="13">
        <v>0.77576616679810495</v>
      </c>
      <c r="AL12" s="13">
        <v>0.68494578401029205</v>
      </c>
      <c r="AM12" s="14">
        <v>0.845390767639838</v>
      </c>
      <c r="AN12" s="12">
        <v>0.91490478971063405</v>
      </c>
      <c r="AO12" s="13">
        <v>0.94669868743317098</v>
      </c>
      <c r="AP12" s="13">
        <v>0.74507853775933397</v>
      </c>
      <c r="AQ12" s="14">
        <v>0.79912648257138597</v>
      </c>
      <c r="AR12" s="12">
        <v>0.925383409368287</v>
      </c>
      <c r="AS12" s="13">
        <v>0.95580906768551699</v>
      </c>
      <c r="AT12" s="13">
        <v>0.94149096611025596</v>
      </c>
      <c r="AU12" s="13">
        <v>0.777974087500102</v>
      </c>
      <c r="AV12" s="158">
        <v>0.59268547786931502</v>
      </c>
      <c r="AW12" s="13">
        <v>0.77051041830321498</v>
      </c>
      <c r="AX12" s="17">
        <v>0.58434527487378696</v>
      </c>
      <c r="AY12" s="12">
        <v>0.16443319162162801</v>
      </c>
      <c r="AZ12" s="13">
        <v>0.82020610195738697</v>
      </c>
      <c r="BA12" s="17">
        <v>0.67585279283953503</v>
      </c>
      <c r="BB12" s="12">
        <v>0.66912963386315205</v>
      </c>
      <c r="BC12" s="13">
        <v>0.68011106215803496</v>
      </c>
      <c r="BD12" s="17">
        <v>0.45629590524518698</v>
      </c>
      <c r="BE12" s="12">
        <v>0.64915268606868903</v>
      </c>
      <c r="BF12" s="13">
        <v>0.83162518413541897</v>
      </c>
      <c r="BG12" s="17">
        <v>0.85162717762298001</v>
      </c>
      <c r="BH12" s="12">
        <v>0.35543349959519099</v>
      </c>
      <c r="BI12" s="13">
        <v>0.82255900446980501</v>
      </c>
      <c r="BJ12" s="17">
        <v>0.88470851875222101</v>
      </c>
      <c r="BK12" s="12">
        <v>0.46851012470234499</v>
      </c>
      <c r="BL12" s="13">
        <v>0.76766052752693203</v>
      </c>
      <c r="BM12" s="17">
        <v>0.84298554115934099</v>
      </c>
      <c r="BN12" s="12">
        <v>0.42703878058752498</v>
      </c>
      <c r="BO12" s="13">
        <v>0.70617823606832997</v>
      </c>
      <c r="BP12" s="17">
        <v>0.40816641457321901</v>
      </c>
      <c r="BQ12" s="12">
        <v>0.55340159121386101</v>
      </c>
      <c r="BR12" s="13">
        <v>0.80484244504285196</v>
      </c>
      <c r="BS12" s="17">
        <v>0.76051611655053597</v>
      </c>
      <c r="BT12" s="12">
        <v>0.15874831668060699</v>
      </c>
      <c r="BU12" s="13">
        <v>0.29598996363874902</v>
      </c>
      <c r="BV12" s="17">
        <v>2.57129888234819E-2</v>
      </c>
      <c r="BW12" s="12">
        <v>0.28757813605426302</v>
      </c>
      <c r="BX12" s="13">
        <v>0.30228469080293602</v>
      </c>
      <c r="BY12" s="17">
        <v>0.21310567208317099</v>
      </c>
      <c r="BZ12" s="12">
        <v>0.82240207330229598</v>
      </c>
      <c r="CA12" s="13">
        <v>0.84945599206462996</v>
      </c>
      <c r="CB12" s="17">
        <v>0.87062270104276696</v>
      </c>
      <c r="CC12" s="74" t="s">
        <v>20</v>
      </c>
      <c r="CD12" s="181"/>
      <c r="CE12" s="169"/>
    </row>
    <row r="13" spans="1:83" x14ac:dyDescent="0.25">
      <c r="A13" s="169"/>
      <c r="B13" s="182" t="s">
        <v>16</v>
      </c>
      <c r="C13" s="75" t="s">
        <v>18</v>
      </c>
      <c r="D13" s="8">
        <v>0.89968078642803895</v>
      </c>
      <c r="E13" s="9">
        <v>0.92342798364161105</v>
      </c>
      <c r="F13" s="9">
        <v>0.68946184620453499</v>
      </c>
      <c r="G13" s="10">
        <v>0.653051303171297</v>
      </c>
      <c r="H13" s="8">
        <v>0.778015437553357</v>
      </c>
      <c r="I13" s="9">
        <v>0.73682975420544194</v>
      </c>
      <c r="J13" s="9">
        <v>0.73071981274762199</v>
      </c>
      <c r="K13" s="10">
        <v>0.56492927967172002</v>
      </c>
      <c r="L13" s="8">
        <v>1</v>
      </c>
      <c r="M13" s="9">
        <v>0.91758858164805102</v>
      </c>
      <c r="N13" s="9">
        <v>0.785291038289889</v>
      </c>
      <c r="O13" s="10">
        <v>0.65250259795663401</v>
      </c>
      <c r="P13" s="8">
        <v>0.859125827553059</v>
      </c>
      <c r="Q13" s="9">
        <v>0.82207611541801995</v>
      </c>
      <c r="R13" s="9">
        <v>0.69130484305022499</v>
      </c>
      <c r="S13" s="10">
        <v>0.60663877068791905</v>
      </c>
      <c r="T13" s="8">
        <v>0.58487787338108799</v>
      </c>
      <c r="U13" s="9">
        <v>0.69349080612067604</v>
      </c>
      <c r="V13" s="9">
        <v>0.53249992474066998</v>
      </c>
      <c r="W13" s="10">
        <v>0.56413402694656301</v>
      </c>
      <c r="X13" s="8">
        <v>0.93473896733839201</v>
      </c>
      <c r="Y13" s="9">
        <v>0.74399375122281697</v>
      </c>
      <c r="Z13" s="9">
        <v>0.76159883104875103</v>
      </c>
      <c r="AA13" s="10">
        <v>0.62065302589917404</v>
      </c>
      <c r="AB13" s="8">
        <v>0.86802778069226905</v>
      </c>
      <c r="AC13" s="9">
        <v>0.94857006579376002</v>
      </c>
      <c r="AD13" s="9">
        <v>0.78895136704035096</v>
      </c>
      <c r="AE13" s="10">
        <v>0.62141600723299995</v>
      </c>
      <c r="AF13" s="8">
        <v>0.76618511565221803</v>
      </c>
      <c r="AG13" s="9">
        <v>0.76279342183926402</v>
      </c>
      <c r="AH13" s="9">
        <v>0.78895128722671004</v>
      </c>
      <c r="AI13" s="10">
        <v>0.60105817508355697</v>
      </c>
      <c r="AJ13" s="8">
        <v>0.81706765576028795</v>
      </c>
      <c r="AK13" s="9">
        <v>0.79687838064227701</v>
      </c>
      <c r="AL13" s="9">
        <v>0.90305708444118105</v>
      </c>
      <c r="AM13" s="10">
        <v>0.55719025585891302</v>
      </c>
      <c r="AN13" s="8">
        <v>0.67417932056318597</v>
      </c>
      <c r="AO13" s="9">
        <v>0.62924797679849598</v>
      </c>
      <c r="AP13" s="9">
        <v>0.84930749514063797</v>
      </c>
      <c r="AQ13" s="10">
        <v>0.60623364395016899</v>
      </c>
      <c r="AR13" s="8">
        <v>0.67873591418638601</v>
      </c>
      <c r="AS13" s="9">
        <v>0.64937671184849999</v>
      </c>
      <c r="AT13" s="9">
        <v>0.680585074054326</v>
      </c>
      <c r="AU13" s="9">
        <v>0.59061287365780102</v>
      </c>
      <c r="AV13" s="156">
        <v>0.64635767405310596</v>
      </c>
      <c r="AW13" s="9">
        <v>0.547712846692606</v>
      </c>
      <c r="AX13" s="11">
        <v>0.35781579726778401</v>
      </c>
      <c r="AY13" s="8">
        <v>0.57489283639357303</v>
      </c>
      <c r="AZ13" s="9">
        <v>0.46930631420672297</v>
      </c>
      <c r="BA13" s="11">
        <v>0.25680242502110701</v>
      </c>
      <c r="BB13" s="8">
        <v>0.66774300020932298</v>
      </c>
      <c r="BC13" s="9">
        <v>0.57384670520831105</v>
      </c>
      <c r="BD13" s="11">
        <v>0.33595172172683901</v>
      </c>
      <c r="BE13" s="8">
        <v>0.67609272453532598</v>
      </c>
      <c r="BF13" s="9">
        <v>0.57005189030890502</v>
      </c>
      <c r="BG13" s="11">
        <v>0.45344286660723299</v>
      </c>
      <c r="BH13" s="8">
        <v>0.55167973377133395</v>
      </c>
      <c r="BI13" s="9">
        <v>0.61697411832914995</v>
      </c>
      <c r="BJ13" s="11">
        <v>0.44427026173372303</v>
      </c>
      <c r="BK13" s="8">
        <v>0.59432518425894898</v>
      </c>
      <c r="BL13" s="9">
        <v>0.61004223561625603</v>
      </c>
      <c r="BM13" s="11">
        <v>0.47614672047908402</v>
      </c>
      <c r="BN13" s="8">
        <v>0.51329086206758001</v>
      </c>
      <c r="BO13" s="9">
        <v>0.51754500805138304</v>
      </c>
      <c r="BP13" s="11">
        <v>0.31091275749111402</v>
      </c>
      <c r="BQ13" s="8">
        <v>0.65966632947169401</v>
      </c>
      <c r="BR13" s="9">
        <v>0.61936582349946501</v>
      </c>
      <c r="BS13" s="11">
        <v>0.550385272001644</v>
      </c>
      <c r="BT13" s="8">
        <v>-1.5802839547921801E-2</v>
      </c>
      <c r="BU13" s="9">
        <v>1.3759412351063399E-2</v>
      </c>
      <c r="BV13" s="11">
        <v>-0.12687364644868299</v>
      </c>
      <c r="BW13" s="8">
        <v>0.12276645747467101</v>
      </c>
      <c r="BX13" s="9">
        <v>0.26865434627557599</v>
      </c>
      <c r="BY13" s="11">
        <v>6.1414362018810197E-2</v>
      </c>
      <c r="BZ13" s="8">
        <v>0.52999653905216404</v>
      </c>
      <c r="CA13" s="9">
        <v>0.45068810850920399</v>
      </c>
      <c r="CB13" s="11">
        <v>0.48091336617943697</v>
      </c>
      <c r="CC13" s="76" t="s">
        <v>18</v>
      </c>
      <c r="CD13" s="182" t="s">
        <v>16</v>
      </c>
      <c r="CE13" s="169"/>
    </row>
    <row r="14" spans="1:83" ht="15.75" customHeight="1" x14ac:dyDescent="0.25">
      <c r="A14" s="169"/>
      <c r="B14" s="183"/>
      <c r="C14" s="35" t="s">
        <v>19</v>
      </c>
      <c r="D14" s="4">
        <v>0.81702308705947002</v>
      </c>
      <c r="E14" s="5">
        <v>0.93412925001569103</v>
      </c>
      <c r="F14" s="5">
        <v>0.61405832888099399</v>
      </c>
      <c r="G14" s="6">
        <v>0.56082951307315698</v>
      </c>
      <c r="H14" s="4">
        <v>0.72371220212815401</v>
      </c>
      <c r="I14" s="5">
        <v>0.78384090182732602</v>
      </c>
      <c r="J14" s="5">
        <v>0.63174864355941296</v>
      </c>
      <c r="K14" s="6">
        <v>0.612700346028341</v>
      </c>
      <c r="L14" s="4">
        <v>0.91758858164805102</v>
      </c>
      <c r="M14" s="5">
        <v>1</v>
      </c>
      <c r="N14" s="5">
        <v>0.77389776195079896</v>
      </c>
      <c r="O14" s="6">
        <v>0.56831673667119698</v>
      </c>
      <c r="P14" s="4">
        <v>0.80404645473028202</v>
      </c>
      <c r="Q14" s="5">
        <v>0.91624998451992501</v>
      </c>
      <c r="R14" s="5">
        <v>0.63061326684791597</v>
      </c>
      <c r="S14" s="6">
        <v>0.496298349937835</v>
      </c>
      <c r="T14" s="4">
        <v>0.56069639324296805</v>
      </c>
      <c r="U14" s="5">
        <v>0.69552256285048897</v>
      </c>
      <c r="V14" s="5">
        <v>0.430220800657592</v>
      </c>
      <c r="W14" s="6">
        <v>0.53536674048594501</v>
      </c>
      <c r="X14" s="4">
        <v>0.81370731689416598</v>
      </c>
      <c r="Y14" s="5">
        <v>0.76404143858349005</v>
      </c>
      <c r="Z14" s="5">
        <v>0.67749243531627101</v>
      </c>
      <c r="AA14" s="6">
        <v>0.54297730050022097</v>
      </c>
      <c r="AB14" s="4">
        <v>0.72119116573067898</v>
      </c>
      <c r="AC14" s="5">
        <v>0.90639108680036995</v>
      </c>
      <c r="AD14" s="5">
        <v>0.68288733188445805</v>
      </c>
      <c r="AE14" s="6">
        <v>0.53983787939140204</v>
      </c>
      <c r="AF14" s="4">
        <v>0.68626710918409695</v>
      </c>
      <c r="AG14" s="5">
        <v>0.70712465672157199</v>
      </c>
      <c r="AH14" s="5">
        <v>0.68288727314884701</v>
      </c>
      <c r="AI14" s="6">
        <v>0.51584827628530106</v>
      </c>
      <c r="AJ14" s="4">
        <v>0.70395959681779496</v>
      </c>
      <c r="AK14" s="5">
        <v>0.76568777433627699</v>
      </c>
      <c r="AL14" s="5">
        <v>0.83694099005487199</v>
      </c>
      <c r="AM14" s="6">
        <v>0.46531743625105798</v>
      </c>
      <c r="AN14" s="4">
        <v>0.57757452229878503</v>
      </c>
      <c r="AO14" s="5">
        <v>0.59942110100624302</v>
      </c>
      <c r="AP14" s="5">
        <v>0.76369594447871003</v>
      </c>
      <c r="AQ14" s="6">
        <v>0.528243015941115</v>
      </c>
      <c r="AR14" s="4">
        <v>0.59097025769116995</v>
      </c>
      <c r="AS14" s="5">
        <v>0.60716278394268097</v>
      </c>
      <c r="AT14" s="5">
        <v>0.63326713525280998</v>
      </c>
      <c r="AU14" s="5">
        <v>0.51878863432884503</v>
      </c>
      <c r="AV14" s="157">
        <v>0.63677036124474296</v>
      </c>
      <c r="AW14" s="5">
        <v>0.50958797829742897</v>
      </c>
      <c r="AX14" s="7">
        <v>0.35557907330621302</v>
      </c>
      <c r="AY14" s="4">
        <v>0.52738141753629797</v>
      </c>
      <c r="AZ14" s="5">
        <v>0.50376591330021003</v>
      </c>
      <c r="BA14" s="7">
        <v>0.27197518331137899</v>
      </c>
      <c r="BB14" s="4">
        <v>0.66359610127175295</v>
      </c>
      <c r="BC14" s="5">
        <v>0.56245707690371605</v>
      </c>
      <c r="BD14" s="7">
        <v>0.33721846521770998</v>
      </c>
      <c r="BE14" s="4">
        <v>0.68319457683198104</v>
      </c>
      <c r="BF14" s="5">
        <v>0.52516224776365195</v>
      </c>
      <c r="BG14" s="7">
        <v>0.45236441370121</v>
      </c>
      <c r="BH14" s="4">
        <v>0.56374012267315798</v>
      </c>
      <c r="BI14" s="5">
        <v>0.63749724565195398</v>
      </c>
      <c r="BJ14" s="7">
        <v>0.43404953825582698</v>
      </c>
      <c r="BK14" s="4">
        <v>0.55024151451980896</v>
      </c>
      <c r="BL14" s="5">
        <v>0.54883809978224796</v>
      </c>
      <c r="BM14" s="7">
        <v>0.45439741275170897</v>
      </c>
      <c r="BN14" s="4">
        <v>0.47735717980377101</v>
      </c>
      <c r="BO14" s="5">
        <v>0.483597885648966</v>
      </c>
      <c r="BP14" s="7">
        <v>0.30399507055797598</v>
      </c>
      <c r="BQ14" s="4">
        <v>0.53307361722174196</v>
      </c>
      <c r="BR14" s="5">
        <v>0.52506866076052405</v>
      </c>
      <c r="BS14" s="7">
        <v>0.48174189488809299</v>
      </c>
      <c r="BT14" s="4">
        <v>4.2111887390405701E-2</v>
      </c>
      <c r="BU14" s="5">
        <v>1.8937127624924301E-2</v>
      </c>
      <c r="BV14" s="7">
        <v>-7.2202279311794099E-2</v>
      </c>
      <c r="BW14" s="4">
        <v>0.156541823264193</v>
      </c>
      <c r="BX14" s="5">
        <v>0.24564381386424899</v>
      </c>
      <c r="BY14" s="7">
        <v>8.0892664369215897E-2</v>
      </c>
      <c r="BZ14" s="4">
        <v>0.52285721830431298</v>
      </c>
      <c r="CA14" s="5">
        <v>0.444529257814051</v>
      </c>
      <c r="CB14" s="7">
        <v>0.47872704948739703</v>
      </c>
      <c r="CC14" s="36" t="s">
        <v>19</v>
      </c>
      <c r="CD14" s="183"/>
      <c r="CE14" s="169"/>
    </row>
    <row r="15" spans="1:83" x14ac:dyDescent="0.25">
      <c r="A15" s="169"/>
      <c r="B15" s="183"/>
      <c r="C15" s="35" t="s">
        <v>21</v>
      </c>
      <c r="D15" s="4">
        <v>0.51726522725507995</v>
      </c>
      <c r="E15" s="5">
        <v>0.80778283183080202</v>
      </c>
      <c r="F15" s="5">
        <v>0.94983539808442696</v>
      </c>
      <c r="G15" s="6">
        <v>0.93691816329071198</v>
      </c>
      <c r="H15" s="4">
        <v>0.36262891836641398</v>
      </c>
      <c r="I15" s="5">
        <v>0.34934482038338899</v>
      </c>
      <c r="J15" s="5">
        <v>0.86362779032931403</v>
      </c>
      <c r="K15" s="6">
        <v>0.88425571568016303</v>
      </c>
      <c r="L15" s="4">
        <v>0.785291038289889</v>
      </c>
      <c r="M15" s="5">
        <v>0.77389776195079896</v>
      </c>
      <c r="N15" s="5">
        <v>1</v>
      </c>
      <c r="O15" s="6">
        <v>0.92788890249867995</v>
      </c>
      <c r="P15" s="4">
        <v>0.50353878690716503</v>
      </c>
      <c r="Q15" s="5">
        <v>0.54438089647204202</v>
      </c>
      <c r="R15" s="5">
        <v>0.95869669388499201</v>
      </c>
      <c r="S15" s="6">
        <v>0.91535135002505397</v>
      </c>
      <c r="T15" s="4">
        <v>0.18826227778306401</v>
      </c>
      <c r="U15" s="5">
        <v>0.44408148755334498</v>
      </c>
      <c r="V15" s="5">
        <v>0.75079814400195</v>
      </c>
      <c r="W15" s="6">
        <v>0.85156054812196103</v>
      </c>
      <c r="X15" s="4">
        <v>0.72112077804671904</v>
      </c>
      <c r="Y15" s="5">
        <v>0.37223809969094201</v>
      </c>
      <c r="Z15" s="5">
        <v>0.96614447504988199</v>
      </c>
      <c r="AA15" s="6">
        <v>0.93853412011606696</v>
      </c>
      <c r="AB15" s="4">
        <v>0.81311269875144498</v>
      </c>
      <c r="AC15" s="5">
        <v>0.872486431125854</v>
      </c>
      <c r="AD15" s="5">
        <v>0.95184680833042601</v>
      </c>
      <c r="AE15" s="6">
        <v>0.92789609055182398</v>
      </c>
      <c r="AF15" s="4">
        <v>0.79539613922463703</v>
      </c>
      <c r="AG15" s="5">
        <v>0.91755029489142004</v>
      </c>
      <c r="AH15" s="5">
        <v>0.95184678181631899</v>
      </c>
      <c r="AI15" s="6">
        <v>0.91791516906140702</v>
      </c>
      <c r="AJ15" s="4">
        <v>0.91553597855801405</v>
      </c>
      <c r="AK15" s="5">
        <v>0.773054050644152</v>
      </c>
      <c r="AL15" s="5">
        <v>0.86766404110182305</v>
      </c>
      <c r="AM15" s="6">
        <v>0.86987769315074903</v>
      </c>
      <c r="AN15" s="4">
        <v>0.92997858588965598</v>
      </c>
      <c r="AO15" s="5">
        <v>0.94345207228602801</v>
      </c>
      <c r="AP15" s="5">
        <v>0.91591857926968701</v>
      </c>
      <c r="AQ15" s="6">
        <v>0.88019518851575296</v>
      </c>
      <c r="AR15" s="4">
        <v>0.94266797413214398</v>
      </c>
      <c r="AS15" s="5">
        <v>0.95445686209788505</v>
      </c>
      <c r="AT15" s="5">
        <v>0.967488565153937</v>
      </c>
      <c r="AU15" s="5">
        <v>0.878613643061811</v>
      </c>
      <c r="AV15" s="157">
        <v>0.77580243380680503</v>
      </c>
      <c r="AW15" s="5">
        <v>0.843676934488788</v>
      </c>
      <c r="AX15" s="7">
        <v>0.60876646009400004</v>
      </c>
      <c r="AY15" s="4">
        <v>0.42905308830716299</v>
      </c>
      <c r="AZ15" s="5">
        <v>0.80115667838690297</v>
      </c>
      <c r="BA15" s="7">
        <v>0.60746226856562102</v>
      </c>
      <c r="BB15" s="4">
        <v>0.78929149128776199</v>
      </c>
      <c r="BC15" s="5">
        <v>0.82095510156403595</v>
      </c>
      <c r="BD15" s="7">
        <v>0.53360982994745798</v>
      </c>
      <c r="BE15" s="4">
        <v>0.78136433545180894</v>
      </c>
      <c r="BF15" s="5">
        <v>0.87575318556693404</v>
      </c>
      <c r="BG15" s="7">
        <v>0.82236117624130201</v>
      </c>
      <c r="BH15" s="4">
        <v>0.48183141393862</v>
      </c>
      <c r="BI15" s="5">
        <v>0.87572785524171204</v>
      </c>
      <c r="BJ15" s="7">
        <v>0.80700047198535796</v>
      </c>
      <c r="BK15" s="4">
        <v>0.64941716838121499</v>
      </c>
      <c r="BL15" s="5">
        <v>0.86898969239686896</v>
      </c>
      <c r="BM15" s="7">
        <v>0.83768784046814104</v>
      </c>
      <c r="BN15" s="4">
        <v>0.61007904386284695</v>
      </c>
      <c r="BO15" s="5">
        <v>0.75559487656133395</v>
      </c>
      <c r="BP15" s="7">
        <v>0.47288719284616898</v>
      </c>
      <c r="BQ15" s="4">
        <v>0.77508443765865498</v>
      </c>
      <c r="BR15" s="5">
        <v>0.87126779058695103</v>
      </c>
      <c r="BS15" s="7">
        <v>0.78088390258146001</v>
      </c>
      <c r="BT15" s="4">
        <v>0.17377857615519601</v>
      </c>
      <c r="BU15" s="5">
        <v>0.256182303202727</v>
      </c>
      <c r="BV15" s="7">
        <v>4.3532906728168203E-2</v>
      </c>
      <c r="BW15" s="4">
        <v>0.32197268126589301</v>
      </c>
      <c r="BX15" s="5">
        <v>0.38385173492811803</v>
      </c>
      <c r="BY15" s="7">
        <v>0.25789332549792898</v>
      </c>
      <c r="BZ15" s="4">
        <v>0.86175634029871395</v>
      </c>
      <c r="CA15" s="5">
        <v>0.80765775127275996</v>
      </c>
      <c r="CB15" s="7">
        <v>0.85242906366501503</v>
      </c>
      <c r="CC15" s="36" t="s">
        <v>21</v>
      </c>
      <c r="CD15" s="183"/>
      <c r="CE15" s="169"/>
    </row>
    <row r="16" spans="1:83" ht="15.75" thickBot="1" x14ac:dyDescent="0.3">
      <c r="A16" s="169"/>
      <c r="B16" s="184"/>
      <c r="C16" s="77" t="s">
        <v>20</v>
      </c>
      <c r="D16" s="12">
        <v>0.38980629788624899</v>
      </c>
      <c r="E16" s="13">
        <v>0.65566804235929999</v>
      </c>
      <c r="F16" s="13">
        <v>0.96363314105268205</v>
      </c>
      <c r="G16" s="14">
        <v>0.98251700799531805</v>
      </c>
      <c r="H16" s="12">
        <v>0.23770584171741099</v>
      </c>
      <c r="I16" s="13">
        <v>0.190662897696359</v>
      </c>
      <c r="J16" s="13">
        <v>0.90775151876956195</v>
      </c>
      <c r="K16" s="14">
        <v>0.85171999794142705</v>
      </c>
      <c r="L16" s="12">
        <v>0.65250259795663401</v>
      </c>
      <c r="M16" s="13">
        <v>0.56831673667119698</v>
      </c>
      <c r="N16" s="13">
        <v>0.92788890249867995</v>
      </c>
      <c r="O16" s="14">
        <v>1</v>
      </c>
      <c r="P16" s="12">
        <v>0.34557799112224002</v>
      </c>
      <c r="Q16" s="13">
        <v>0.34682320695107799</v>
      </c>
      <c r="R16" s="13">
        <v>0.95714837029251398</v>
      </c>
      <c r="S16" s="14">
        <v>0.954739382187896</v>
      </c>
      <c r="T16" s="12">
        <v>-5.0493162637497502E-3</v>
      </c>
      <c r="U16" s="13">
        <v>0.25651293174670797</v>
      </c>
      <c r="V16" s="13">
        <v>0.71590933922186395</v>
      </c>
      <c r="W16" s="14">
        <v>0.81616925691172504</v>
      </c>
      <c r="X16" s="12">
        <v>0.61895083150561903</v>
      </c>
      <c r="Y16" s="13">
        <v>0.19322387253323201</v>
      </c>
      <c r="Z16" s="13">
        <v>0.95832040121441198</v>
      </c>
      <c r="AA16" s="14">
        <v>0.98353527045893696</v>
      </c>
      <c r="AB16" s="12">
        <v>0.79739305172479202</v>
      </c>
      <c r="AC16" s="13">
        <v>0.77028763638573305</v>
      </c>
      <c r="AD16" s="13">
        <v>0.95383374678972399</v>
      </c>
      <c r="AE16" s="14">
        <v>0.97631297536338502</v>
      </c>
      <c r="AF16" s="12">
        <v>0.70683785596607396</v>
      </c>
      <c r="AG16" s="13">
        <v>0.883755128499223</v>
      </c>
      <c r="AH16" s="13">
        <v>0.95383373958281104</v>
      </c>
      <c r="AI16" s="14">
        <v>0.98600878782779799</v>
      </c>
      <c r="AJ16" s="12">
        <v>0.90406378746080895</v>
      </c>
      <c r="AK16" s="13">
        <v>0.59296303121879901</v>
      </c>
      <c r="AL16" s="13">
        <v>0.813038741174957</v>
      </c>
      <c r="AM16" s="14">
        <v>0.97739783490762799</v>
      </c>
      <c r="AN16" s="12">
        <v>0.95185972842291899</v>
      </c>
      <c r="AO16" s="13">
        <v>0.92968906859592104</v>
      </c>
      <c r="AP16" s="13">
        <v>0.86256878757236599</v>
      </c>
      <c r="AQ16" s="14">
        <v>0.95446860364344899</v>
      </c>
      <c r="AR16" s="12">
        <v>0.97008449816396303</v>
      </c>
      <c r="AS16" s="13">
        <v>0.93410473480476097</v>
      </c>
      <c r="AT16" s="13">
        <v>0.96603483904356002</v>
      </c>
      <c r="AU16" s="13">
        <v>0.92932236089353104</v>
      </c>
      <c r="AV16" s="158">
        <v>0.666949795535696</v>
      </c>
      <c r="AW16" s="13">
        <v>0.79165554689905804</v>
      </c>
      <c r="AX16" s="17">
        <v>0.60122249593380295</v>
      </c>
      <c r="AY16" s="12">
        <v>0.28017862906477498</v>
      </c>
      <c r="AZ16" s="13">
        <v>0.70868848921264105</v>
      </c>
      <c r="BA16" s="17">
        <v>0.61513124244167205</v>
      </c>
      <c r="BB16" s="12">
        <v>0.66589138547291804</v>
      </c>
      <c r="BC16" s="13">
        <v>0.76300388829575005</v>
      </c>
      <c r="BD16" s="17">
        <v>0.533784836316752</v>
      </c>
      <c r="BE16" s="12">
        <v>0.57387863784391502</v>
      </c>
      <c r="BF16" s="13">
        <v>0.80496991403618801</v>
      </c>
      <c r="BG16" s="17">
        <v>0.77106982704256599</v>
      </c>
      <c r="BH16" s="12">
        <v>0.22880858558939299</v>
      </c>
      <c r="BI16" s="13">
        <v>0.72671342507190995</v>
      </c>
      <c r="BJ16" s="17">
        <v>0.74998691543747598</v>
      </c>
      <c r="BK16" s="12">
        <v>0.44974259488606899</v>
      </c>
      <c r="BL16" s="13">
        <v>0.80158536930904001</v>
      </c>
      <c r="BM16" s="17">
        <v>0.79453740095388004</v>
      </c>
      <c r="BN16" s="12">
        <v>0.55477613605308895</v>
      </c>
      <c r="BO16" s="13">
        <v>0.73151518524686898</v>
      </c>
      <c r="BP16" s="17">
        <v>0.49303508073540803</v>
      </c>
      <c r="BQ16" s="12">
        <v>0.72480467916928004</v>
      </c>
      <c r="BR16" s="13">
        <v>0.83476419541845903</v>
      </c>
      <c r="BS16" s="17">
        <v>0.71671363944952804</v>
      </c>
      <c r="BT16" s="12">
        <v>0.29151491414401598</v>
      </c>
      <c r="BU16" s="13">
        <v>0.378654412352942</v>
      </c>
      <c r="BV16" s="17">
        <v>0.16161697642745701</v>
      </c>
      <c r="BW16" s="12">
        <v>0.39139922337374</v>
      </c>
      <c r="BX16" s="13">
        <v>0.41754779965989097</v>
      </c>
      <c r="BY16" s="17">
        <v>0.34330834757957601</v>
      </c>
      <c r="BZ16" s="12">
        <v>0.79483237282682595</v>
      </c>
      <c r="CA16" s="13">
        <v>0.742183805108249</v>
      </c>
      <c r="CB16" s="17">
        <v>0.78556896189445502</v>
      </c>
      <c r="CC16" s="78" t="s">
        <v>20</v>
      </c>
      <c r="CD16" s="184"/>
      <c r="CE16" s="169"/>
    </row>
    <row r="17" spans="1:83" x14ac:dyDescent="0.25">
      <c r="A17" s="169"/>
      <c r="B17" s="185" t="s">
        <v>15</v>
      </c>
      <c r="C17" s="79" t="s">
        <v>18</v>
      </c>
      <c r="D17" s="8">
        <v>0.96025918966880797</v>
      </c>
      <c r="E17" s="9">
        <v>0.88061193524769399</v>
      </c>
      <c r="F17" s="9">
        <v>0.45525723595956502</v>
      </c>
      <c r="G17" s="10">
        <v>0.39514657483448701</v>
      </c>
      <c r="H17" s="8">
        <v>0.952984105171792</v>
      </c>
      <c r="I17" s="9">
        <v>0.883578121750066</v>
      </c>
      <c r="J17" s="9">
        <v>0.52868126134059401</v>
      </c>
      <c r="K17" s="10">
        <v>0.423038478535402</v>
      </c>
      <c r="L17" s="8">
        <v>0.859125827553059</v>
      </c>
      <c r="M17" s="9">
        <v>0.80404645473028202</v>
      </c>
      <c r="N17" s="9">
        <v>0.50353878690716503</v>
      </c>
      <c r="O17" s="10">
        <v>0.34557799112224002</v>
      </c>
      <c r="P17" s="8">
        <v>1</v>
      </c>
      <c r="Q17" s="9">
        <v>0.89758114910800701</v>
      </c>
      <c r="R17" s="9">
        <v>0.465803016446248</v>
      </c>
      <c r="S17" s="10">
        <v>0.31984514053537799</v>
      </c>
      <c r="T17" s="8">
        <v>0.84421296570584003</v>
      </c>
      <c r="U17" s="9">
        <v>0.83413862188969101</v>
      </c>
      <c r="V17" s="9">
        <v>0.43955092087876302</v>
      </c>
      <c r="W17" s="10">
        <v>0.434811474797477</v>
      </c>
      <c r="X17" s="8">
        <v>0.90657115201510297</v>
      </c>
      <c r="Y17" s="9">
        <v>0.91003260650949103</v>
      </c>
      <c r="Z17" s="9">
        <v>0.50486005821486002</v>
      </c>
      <c r="AA17" s="10">
        <v>0.34188172892066698</v>
      </c>
      <c r="AB17" s="8">
        <v>0.75896357443523099</v>
      </c>
      <c r="AC17" s="9">
        <v>0.81080548492067495</v>
      </c>
      <c r="AD17" s="9">
        <v>0.52561635129044404</v>
      </c>
      <c r="AE17" s="10">
        <v>0.36901424103337099</v>
      </c>
      <c r="AF17" s="8">
        <v>0.70021623714771397</v>
      </c>
      <c r="AG17" s="9">
        <v>0.51302142910887105</v>
      </c>
      <c r="AH17" s="9">
        <v>0.52561632113921397</v>
      </c>
      <c r="AI17" s="10">
        <v>0.32719179794197201</v>
      </c>
      <c r="AJ17" s="8">
        <v>0.638561569047153</v>
      </c>
      <c r="AK17" s="9">
        <v>0.75309112037109804</v>
      </c>
      <c r="AL17" s="9">
        <v>0.75176607706885401</v>
      </c>
      <c r="AM17" s="10">
        <v>0.28280514204260698</v>
      </c>
      <c r="AN17" s="8">
        <v>0.44025681346859402</v>
      </c>
      <c r="AO17" s="9">
        <v>0.39298325693050401</v>
      </c>
      <c r="AP17" s="9">
        <v>0.63779907744337705</v>
      </c>
      <c r="AQ17" s="10">
        <v>0.354739421959476</v>
      </c>
      <c r="AR17" s="8">
        <v>0.42294279094241999</v>
      </c>
      <c r="AS17" s="9">
        <v>0.38783448844625201</v>
      </c>
      <c r="AT17" s="9">
        <v>0.406508997234929</v>
      </c>
      <c r="AU17" s="9">
        <v>0.31370405347846297</v>
      </c>
      <c r="AV17" s="156">
        <v>0.31721002890545003</v>
      </c>
      <c r="AW17" s="9">
        <v>0.205514659927413</v>
      </c>
      <c r="AX17" s="11">
        <v>0.17682917100742199</v>
      </c>
      <c r="AY17" s="8">
        <v>0.25596253430264199</v>
      </c>
      <c r="AZ17" s="9">
        <v>0.22020112711835901</v>
      </c>
      <c r="BA17" s="11">
        <v>9.1021956490063602E-2</v>
      </c>
      <c r="BB17" s="8">
        <v>0.36272463548418898</v>
      </c>
      <c r="BC17" s="9">
        <v>0.20017776250132699</v>
      </c>
      <c r="BD17" s="11">
        <v>0.137821764720579</v>
      </c>
      <c r="BE17" s="8">
        <v>0.37714264139798198</v>
      </c>
      <c r="BF17" s="9">
        <v>0.236073817625197</v>
      </c>
      <c r="BG17" s="11">
        <v>0.18136361860219199</v>
      </c>
      <c r="BH17" s="8">
        <v>0.45724770923533498</v>
      </c>
      <c r="BI17" s="9">
        <v>0.33673646421870201</v>
      </c>
      <c r="BJ17" s="11">
        <v>0.22629111029131899</v>
      </c>
      <c r="BK17" s="8">
        <v>0.33567308776720001</v>
      </c>
      <c r="BL17" s="9">
        <v>0.25725176874651501</v>
      </c>
      <c r="BM17" s="11">
        <v>0.17024510219387401</v>
      </c>
      <c r="BN17" s="8">
        <v>0.21466992159573101</v>
      </c>
      <c r="BO17" s="9">
        <v>0.239550379581455</v>
      </c>
      <c r="BP17" s="11">
        <v>0.18135078390109499</v>
      </c>
      <c r="BQ17" s="8">
        <v>0.32086209903382601</v>
      </c>
      <c r="BR17" s="9">
        <v>0.310494695973141</v>
      </c>
      <c r="BS17" s="11">
        <v>0.37256710085595202</v>
      </c>
      <c r="BT17" s="8">
        <v>-0.16106190282028801</v>
      </c>
      <c r="BU17" s="9">
        <v>-0.13184687005322901</v>
      </c>
      <c r="BV17" s="11">
        <v>-0.217216788434442</v>
      </c>
      <c r="BW17" s="8">
        <v>-5.1155532649540203E-2</v>
      </c>
      <c r="BX17" s="9">
        <v>7.4137853666812803E-2</v>
      </c>
      <c r="BY17" s="11">
        <v>-6.3848201148404504E-2</v>
      </c>
      <c r="BZ17" s="8">
        <v>0.19465225264709701</v>
      </c>
      <c r="CA17" s="9">
        <v>0.16438010452923499</v>
      </c>
      <c r="CB17" s="11">
        <v>0.204122229101875</v>
      </c>
      <c r="CC17" s="80" t="s">
        <v>18</v>
      </c>
      <c r="CD17" s="185" t="s">
        <v>15</v>
      </c>
      <c r="CE17" s="169"/>
    </row>
    <row r="18" spans="1:83" x14ac:dyDescent="0.25">
      <c r="A18" s="169"/>
      <c r="B18" s="186"/>
      <c r="C18" s="37" t="s">
        <v>19</v>
      </c>
      <c r="D18" s="4">
        <v>0.87585821277701803</v>
      </c>
      <c r="E18" s="5">
        <v>0.89112385310766895</v>
      </c>
      <c r="F18" s="5">
        <v>0.42456447991934798</v>
      </c>
      <c r="G18" s="6">
        <v>0.34900120262308199</v>
      </c>
      <c r="H18" s="4">
        <v>0.85326952821483704</v>
      </c>
      <c r="I18" s="5">
        <v>0.954827310341957</v>
      </c>
      <c r="J18" s="5">
        <v>0.51118112831581597</v>
      </c>
      <c r="K18" s="6">
        <v>0.49374274265510798</v>
      </c>
      <c r="L18" s="4">
        <v>0.82207611541801995</v>
      </c>
      <c r="M18" s="5">
        <v>0.91624998451992501</v>
      </c>
      <c r="N18" s="5">
        <v>0.54438089647204202</v>
      </c>
      <c r="O18" s="6">
        <v>0.34682320695107799</v>
      </c>
      <c r="P18" s="4">
        <v>0.89758114910800701</v>
      </c>
      <c r="Q18" s="5">
        <v>1</v>
      </c>
      <c r="R18" s="5">
        <v>0.44478876515716698</v>
      </c>
      <c r="S18" s="6">
        <v>0.258265131859238</v>
      </c>
      <c r="T18" s="4">
        <v>0.76722801901877202</v>
      </c>
      <c r="U18" s="5">
        <v>0.82297532504613002</v>
      </c>
      <c r="V18" s="5">
        <v>0.33602760803552101</v>
      </c>
      <c r="W18" s="6">
        <v>0.38693360174233299</v>
      </c>
      <c r="X18" s="4">
        <v>0.77880430854537797</v>
      </c>
      <c r="Y18" s="5">
        <v>0.91299929505772803</v>
      </c>
      <c r="Z18" s="5">
        <v>0.48436551816419798</v>
      </c>
      <c r="AA18" s="6">
        <v>0.322917878481772</v>
      </c>
      <c r="AB18" s="4">
        <v>0.62159510205839597</v>
      </c>
      <c r="AC18" s="5">
        <v>0.79768417502283695</v>
      </c>
      <c r="AD18" s="5">
        <v>0.49154511738491302</v>
      </c>
      <c r="AE18" s="6">
        <v>0.32860620470445701</v>
      </c>
      <c r="AF18" s="4">
        <v>0.566224166749283</v>
      </c>
      <c r="AG18" s="5">
        <v>0.50616017896687204</v>
      </c>
      <c r="AH18" s="5">
        <v>0.49154511670692502</v>
      </c>
      <c r="AI18" s="6">
        <v>0.30439307846631702</v>
      </c>
      <c r="AJ18" s="4">
        <v>0.54804486021588705</v>
      </c>
      <c r="AK18" s="5">
        <v>0.67306733475297797</v>
      </c>
      <c r="AL18" s="5">
        <v>0.76240734838119295</v>
      </c>
      <c r="AM18" s="6">
        <v>0.26323534928055098</v>
      </c>
      <c r="AN18" s="4">
        <v>0.36698540988157402</v>
      </c>
      <c r="AO18" s="5">
        <v>0.379811341522024</v>
      </c>
      <c r="AP18" s="5">
        <v>0.62131952095585596</v>
      </c>
      <c r="AQ18" s="6">
        <v>0.33279843738722598</v>
      </c>
      <c r="AR18" s="4">
        <v>0.38216810449838301</v>
      </c>
      <c r="AS18" s="5">
        <v>0.37578005414614202</v>
      </c>
      <c r="AT18" s="5">
        <v>0.42096791531185901</v>
      </c>
      <c r="AU18" s="5">
        <v>0.29220179049770101</v>
      </c>
      <c r="AV18" s="157">
        <v>0.34436256707200802</v>
      </c>
      <c r="AW18" s="5">
        <v>0.187004922013077</v>
      </c>
      <c r="AX18" s="7">
        <v>0.13957918277703699</v>
      </c>
      <c r="AY18" s="4">
        <v>0.32391246550594099</v>
      </c>
      <c r="AZ18" s="5">
        <v>0.229783657168186</v>
      </c>
      <c r="BA18" s="7">
        <v>5.6750047256525799E-2</v>
      </c>
      <c r="BB18" s="4">
        <v>0.41785571377709602</v>
      </c>
      <c r="BC18" s="5">
        <v>0.23780890765316001</v>
      </c>
      <c r="BD18" s="7">
        <v>0.121266073470866</v>
      </c>
      <c r="BE18" s="4">
        <v>0.42762286527000398</v>
      </c>
      <c r="BF18" s="5">
        <v>0.21061801253635501</v>
      </c>
      <c r="BG18" s="7">
        <v>0.170877744809904</v>
      </c>
      <c r="BH18" s="4">
        <v>0.49991023277353203</v>
      </c>
      <c r="BI18" s="5">
        <v>0.37490887376044402</v>
      </c>
      <c r="BJ18" s="7">
        <v>0.187621776060554</v>
      </c>
      <c r="BK18" s="4">
        <v>0.30410014525441398</v>
      </c>
      <c r="BL18" s="5">
        <v>0.22591428678375899</v>
      </c>
      <c r="BM18" s="7">
        <v>0.156834679007231</v>
      </c>
      <c r="BN18" s="4">
        <v>0.22493846633362999</v>
      </c>
      <c r="BO18" s="5">
        <v>0.228606719770998</v>
      </c>
      <c r="BP18" s="7">
        <v>0.14073823758548201</v>
      </c>
      <c r="BQ18" s="4">
        <v>0.218971445894481</v>
      </c>
      <c r="BR18" s="5">
        <v>0.22723082555993099</v>
      </c>
      <c r="BS18" s="7">
        <v>0.239735139938344</v>
      </c>
      <c r="BT18" s="4">
        <v>-5.0936292424276101E-2</v>
      </c>
      <c r="BU18" s="5">
        <v>-7.6215169731911697E-2</v>
      </c>
      <c r="BV18" s="7">
        <v>-0.13546507779867401</v>
      </c>
      <c r="BW18" s="4">
        <v>1.4611260688746601E-2</v>
      </c>
      <c r="BX18" s="5">
        <v>8.3215658127519299E-2</v>
      </c>
      <c r="BY18" s="7">
        <v>-4.8345255139919899E-2</v>
      </c>
      <c r="BZ18" s="4">
        <v>0.21229322499478601</v>
      </c>
      <c r="CA18" s="5">
        <v>0.17107172190105399</v>
      </c>
      <c r="CB18" s="7">
        <v>0.19993610552818999</v>
      </c>
      <c r="CC18" s="38" t="s">
        <v>19</v>
      </c>
      <c r="CD18" s="186"/>
      <c r="CE18" s="169"/>
    </row>
    <row r="19" spans="1:83" x14ac:dyDescent="0.25">
      <c r="A19" s="169"/>
      <c r="B19" s="186"/>
      <c r="C19" s="37" t="s">
        <v>21</v>
      </c>
      <c r="D19" s="4">
        <v>0.45682898020516599</v>
      </c>
      <c r="E19" s="5">
        <v>0.74868992020263703</v>
      </c>
      <c r="F19" s="5">
        <v>0.99482817509839105</v>
      </c>
      <c r="G19" s="6">
        <v>0.98385953352050104</v>
      </c>
      <c r="H19" s="4">
        <v>0.31201879309797398</v>
      </c>
      <c r="I19" s="5">
        <v>0.28165773345144801</v>
      </c>
      <c r="J19" s="5">
        <v>0.89920782013586598</v>
      </c>
      <c r="K19" s="6">
        <v>0.94029900619523399</v>
      </c>
      <c r="L19" s="4">
        <v>0.69130484305022499</v>
      </c>
      <c r="M19" s="5">
        <v>0.63061326684791597</v>
      </c>
      <c r="N19" s="5">
        <v>0.95869669388499201</v>
      </c>
      <c r="O19" s="6">
        <v>0.95714837029251398</v>
      </c>
      <c r="P19" s="4">
        <v>0.465803016446248</v>
      </c>
      <c r="Q19" s="5">
        <v>0.44478876515716698</v>
      </c>
      <c r="R19" s="5">
        <v>1</v>
      </c>
      <c r="S19" s="6">
        <v>0.961295973488828</v>
      </c>
      <c r="T19" s="4">
        <v>0.18032713747610099</v>
      </c>
      <c r="U19" s="5">
        <v>0.44206857620616802</v>
      </c>
      <c r="V19" s="5">
        <v>0.85237038550729805</v>
      </c>
      <c r="W19" s="6">
        <v>0.92497507039856397</v>
      </c>
      <c r="X19" s="4">
        <v>0.69629351988825094</v>
      </c>
      <c r="Y19" s="5">
        <v>0.30917487545913802</v>
      </c>
      <c r="Z19" s="5">
        <v>0.98349531495548204</v>
      </c>
      <c r="AA19" s="6">
        <v>0.98079458183339896</v>
      </c>
      <c r="AB19" s="4">
        <v>0.83631832574304199</v>
      </c>
      <c r="AC19" s="5">
        <v>0.823787990683993</v>
      </c>
      <c r="AD19" s="5">
        <v>0.96793088269448202</v>
      </c>
      <c r="AE19" s="6">
        <v>0.98370949330257196</v>
      </c>
      <c r="AF19" s="4">
        <v>0.81801108008394696</v>
      </c>
      <c r="AG19" s="5">
        <v>0.90585991600159599</v>
      </c>
      <c r="AH19" s="5">
        <v>0.96793090570874696</v>
      </c>
      <c r="AI19" s="6">
        <v>0.972669885744055</v>
      </c>
      <c r="AJ19" s="4">
        <v>0.94393358898107604</v>
      </c>
      <c r="AK19" s="5">
        <v>0.74610814782496004</v>
      </c>
      <c r="AL19" s="5">
        <v>0.84823687315408502</v>
      </c>
      <c r="AM19" s="6">
        <v>0.93344224170199597</v>
      </c>
      <c r="AN19" s="4">
        <v>0.97963820139355595</v>
      </c>
      <c r="AO19" s="5">
        <v>0.97449229909401303</v>
      </c>
      <c r="AP19" s="5">
        <v>0.90564842948369595</v>
      </c>
      <c r="AQ19" s="6">
        <v>0.92680882148319599</v>
      </c>
      <c r="AR19" s="4">
        <v>0.981257756100546</v>
      </c>
      <c r="AS19" s="5">
        <v>0.97428436936943796</v>
      </c>
      <c r="AT19" s="5">
        <v>0.98646479180360103</v>
      </c>
      <c r="AU19" s="5">
        <v>0.90592889224453199</v>
      </c>
      <c r="AV19" s="157">
        <v>0.67204914930721005</v>
      </c>
      <c r="AW19" s="5">
        <v>0.80415332280082996</v>
      </c>
      <c r="AX19" s="7">
        <v>0.62617302674896702</v>
      </c>
      <c r="AY19" s="4">
        <v>0.26788074128205802</v>
      </c>
      <c r="AZ19" s="5">
        <v>0.78085726986901105</v>
      </c>
      <c r="BA19" s="7">
        <v>0.65375082340212898</v>
      </c>
      <c r="BB19" s="4">
        <v>0.70878010373973499</v>
      </c>
      <c r="BC19" s="5">
        <v>0.74928193153763301</v>
      </c>
      <c r="BD19" s="7">
        <v>0.529474507380159</v>
      </c>
      <c r="BE19" s="4">
        <v>0.65590225098395905</v>
      </c>
      <c r="BF19" s="5">
        <v>0.84177684592476398</v>
      </c>
      <c r="BG19" s="7">
        <v>0.82108321062078304</v>
      </c>
      <c r="BH19" s="4">
        <v>0.410492175006823</v>
      </c>
      <c r="BI19" s="5">
        <v>0.81485712814618605</v>
      </c>
      <c r="BJ19" s="7">
        <v>0.833226552505406</v>
      </c>
      <c r="BK19" s="4">
        <v>0.52628823726991403</v>
      </c>
      <c r="BL19" s="5">
        <v>0.81950673114861605</v>
      </c>
      <c r="BM19" s="7">
        <v>0.82825030110294595</v>
      </c>
      <c r="BN19" s="4">
        <v>0.55001108912327101</v>
      </c>
      <c r="BO19" s="5">
        <v>0.74993937361042695</v>
      </c>
      <c r="BP19" s="7">
        <v>0.502339201109824</v>
      </c>
      <c r="BQ19" s="4">
        <v>0.71372703099822399</v>
      </c>
      <c r="BR19" s="5">
        <v>0.86270856267950402</v>
      </c>
      <c r="BS19" s="7">
        <v>0.79622203655673396</v>
      </c>
      <c r="BT19" s="4">
        <v>0.21808580897903301</v>
      </c>
      <c r="BU19" s="5">
        <v>0.33740017451332999</v>
      </c>
      <c r="BV19" s="7">
        <v>9.7261421052156793E-2</v>
      </c>
      <c r="BW19" s="4">
        <v>0.35411653223248402</v>
      </c>
      <c r="BX19" s="5">
        <v>0.391803038806804</v>
      </c>
      <c r="BY19" s="7">
        <v>0.30705381098811002</v>
      </c>
      <c r="BZ19" s="4">
        <v>0.81746490569841901</v>
      </c>
      <c r="CA19" s="5">
        <v>0.79763895444938404</v>
      </c>
      <c r="CB19" s="7">
        <v>0.84413083801063005</v>
      </c>
      <c r="CC19" s="38" t="s">
        <v>21</v>
      </c>
      <c r="CD19" s="186"/>
      <c r="CE19" s="169"/>
    </row>
    <row r="20" spans="1:83" ht="15.75" thickBot="1" x14ac:dyDescent="0.3">
      <c r="A20" s="169"/>
      <c r="B20" s="187"/>
      <c r="C20" s="81" t="s">
        <v>20</v>
      </c>
      <c r="D20" s="12">
        <v>0.30943934882055701</v>
      </c>
      <c r="E20" s="13">
        <v>0.61197905153787502</v>
      </c>
      <c r="F20" s="13">
        <v>0.96111359128353302</v>
      </c>
      <c r="G20" s="14">
        <v>0.978657246735813</v>
      </c>
      <c r="H20" s="12">
        <v>0.16904076924922901</v>
      </c>
      <c r="I20" s="13">
        <v>9.4802993145179995E-2</v>
      </c>
      <c r="J20" s="13">
        <v>0.86554677894655896</v>
      </c>
      <c r="K20" s="14">
        <v>0.90998378867501795</v>
      </c>
      <c r="L20" s="12">
        <v>0.60663877068791905</v>
      </c>
      <c r="M20" s="13">
        <v>0.496298349937835</v>
      </c>
      <c r="N20" s="13">
        <v>0.91535135002505397</v>
      </c>
      <c r="O20" s="14">
        <v>0.954739382187896</v>
      </c>
      <c r="P20" s="12">
        <v>0.31984514053537799</v>
      </c>
      <c r="Q20" s="13">
        <v>0.258265131859238</v>
      </c>
      <c r="R20" s="13">
        <v>0.961295973488828</v>
      </c>
      <c r="S20" s="14">
        <v>1</v>
      </c>
      <c r="T20" s="12">
        <v>-1.7204645639552998E-2</v>
      </c>
      <c r="U20" s="13">
        <v>0.254167140967967</v>
      </c>
      <c r="V20" s="13">
        <v>0.81320399533943799</v>
      </c>
      <c r="W20" s="14">
        <v>0.87044673658186</v>
      </c>
      <c r="X20" s="12">
        <v>0.59943283564428795</v>
      </c>
      <c r="Y20" s="13">
        <v>0.109987936044567</v>
      </c>
      <c r="Z20" s="13">
        <v>0.94551582097876397</v>
      </c>
      <c r="AA20" s="14">
        <v>0.98270224412403495</v>
      </c>
      <c r="AB20" s="12">
        <v>0.784404379406062</v>
      </c>
      <c r="AC20" s="13">
        <v>0.71895884244851604</v>
      </c>
      <c r="AD20" s="13">
        <v>0.93631321342100104</v>
      </c>
      <c r="AE20" s="14">
        <v>0.97742742281796002</v>
      </c>
      <c r="AF20" s="12">
        <v>0.73650282239879805</v>
      </c>
      <c r="AG20" s="13">
        <v>0.83277151714688102</v>
      </c>
      <c r="AH20" s="13">
        <v>0.93631321232248599</v>
      </c>
      <c r="AI20" s="14">
        <v>0.97707205944746001</v>
      </c>
      <c r="AJ20" s="12">
        <v>0.89367419894204903</v>
      </c>
      <c r="AK20" s="13">
        <v>0.671668181242558</v>
      </c>
      <c r="AL20" s="13">
        <v>0.73878780112353404</v>
      </c>
      <c r="AM20" s="14">
        <v>0.926360864178011</v>
      </c>
      <c r="AN20" s="12">
        <v>0.96922163097196301</v>
      </c>
      <c r="AO20" s="13">
        <v>0.93883468938789005</v>
      </c>
      <c r="AP20" s="13">
        <v>0.81898761652325403</v>
      </c>
      <c r="AQ20" s="14">
        <v>0.90807153984567301</v>
      </c>
      <c r="AR20" s="12">
        <v>0.97718126134882199</v>
      </c>
      <c r="AS20" s="13">
        <v>0.95664684573085401</v>
      </c>
      <c r="AT20" s="13">
        <v>0.95637557853624999</v>
      </c>
      <c r="AU20" s="13">
        <v>0.90773266339963099</v>
      </c>
      <c r="AV20" s="158">
        <v>0.63531870624241205</v>
      </c>
      <c r="AW20" s="13">
        <v>0.80978475646964099</v>
      </c>
      <c r="AX20" s="17">
        <v>0.56024510197757305</v>
      </c>
      <c r="AY20" s="12">
        <v>0.245751427908905</v>
      </c>
      <c r="AZ20" s="13">
        <v>0.75791531547600499</v>
      </c>
      <c r="BA20" s="17">
        <v>0.61088924669328404</v>
      </c>
      <c r="BB20" s="12">
        <v>0.65360704658278201</v>
      </c>
      <c r="BC20" s="13">
        <v>0.73878292556538505</v>
      </c>
      <c r="BD20" s="17">
        <v>0.464621202892955</v>
      </c>
      <c r="BE20" s="12">
        <v>0.61541915010148596</v>
      </c>
      <c r="BF20" s="13">
        <v>0.855967771187221</v>
      </c>
      <c r="BG20" s="17">
        <v>0.80341775782613101</v>
      </c>
      <c r="BH20" s="12">
        <v>0.30078864530007299</v>
      </c>
      <c r="BI20" s="13">
        <v>0.76292693924969701</v>
      </c>
      <c r="BJ20" s="17">
        <v>0.80400576577209404</v>
      </c>
      <c r="BK20" s="12">
        <v>0.486409919933671</v>
      </c>
      <c r="BL20" s="13">
        <v>0.83321064240458398</v>
      </c>
      <c r="BM20" s="17">
        <v>0.82511904117462898</v>
      </c>
      <c r="BN20" s="12">
        <v>0.49775770506844103</v>
      </c>
      <c r="BO20" s="13">
        <v>0.7049068729929</v>
      </c>
      <c r="BP20" s="17">
        <v>0.41604794170631099</v>
      </c>
      <c r="BQ20" s="12">
        <v>0.738398067881465</v>
      </c>
      <c r="BR20" s="13">
        <v>0.87379653995737006</v>
      </c>
      <c r="BS20" s="17">
        <v>0.77482778587374201</v>
      </c>
      <c r="BT20" s="12">
        <v>0.15250501507560199</v>
      </c>
      <c r="BU20" s="13">
        <v>0.26393996133382702</v>
      </c>
      <c r="BV20" s="17">
        <v>1.7049335457092901E-2</v>
      </c>
      <c r="BW20" s="12">
        <v>0.28190150243763301</v>
      </c>
      <c r="BX20" s="13">
        <v>0.32149661355537401</v>
      </c>
      <c r="BY20" s="17">
        <v>0.23047180785935401</v>
      </c>
      <c r="BZ20" s="12">
        <v>0.81598739841907997</v>
      </c>
      <c r="CA20" s="13">
        <v>0.79988799267184296</v>
      </c>
      <c r="CB20" s="17">
        <v>0.83162179042637097</v>
      </c>
      <c r="CC20" s="82" t="s">
        <v>20</v>
      </c>
      <c r="CD20" s="187"/>
      <c r="CE20" s="169"/>
    </row>
    <row r="21" spans="1:83" ht="15.75" customHeight="1" x14ac:dyDescent="0.25">
      <c r="A21" s="169"/>
      <c r="B21" s="188" t="s">
        <v>14</v>
      </c>
      <c r="C21" s="83" t="s">
        <v>18</v>
      </c>
      <c r="D21" s="8">
        <v>0.81124375911409397</v>
      </c>
      <c r="E21" s="9">
        <v>0.64483798680583904</v>
      </c>
      <c r="F21" s="9">
        <v>0.17198833544824499</v>
      </c>
      <c r="G21" s="10">
        <v>5.2536512944503899E-2</v>
      </c>
      <c r="H21" s="8">
        <v>0.81093292470010003</v>
      </c>
      <c r="I21" s="9">
        <v>0.84545100343277002</v>
      </c>
      <c r="J21" s="9">
        <v>0.26819135215645001</v>
      </c>
      <c r="K21" s="10">
        <v>0.11384277885773</v>
      </c>
      <c r="L21" s="8">
        <v>0.58487787338108799</v>
      </c>
      <c r="M21" s="9">
        <v>0.56069639324296805</v>
      </c>
      <c r="N21" s="9">
        <v>0.18826227778306401</v>
      </c>
      <c r="O21" s="10">
        <v>-5.0493162637497502E-3</v>
      </c>
      <c r="P21" s="8">
        <v>0.84421296570584003</v>
      </c>
      <c r="Q21" s="9">
        <v>0.76722801901877202</v>
      </c>
      <c r="R21" s="9">
        <v>0.18032713747610099</v>
      </c>
      <c r="S21" s="10">
        <v>-1.7204645639552998E-2</v>
      </c>
      <c r="T21" s="8">
        <v>1</v>
      </c>
      <c r="U21" s="9">
        <v>0.92638508975756295</v>
      </c>
      <c r="V21" s="9">
        <v>0.37100175039354</v>
      </c>
      <c r="W21" s="10">
        <v>0.23002009057345599</v>
      </c>
      <c r="X21" s="8">
        <v>0.677829026521231</v>
      </c>
      <c r="Y21" s="9">
        <v>0.90968248654230099</v>
      </c>
      <c r="Z21" s="9">
        <v>0.22293104185645199</v>
      </c>
      <c r="AA21" s="10">
        <v>1.1802808522848301E-2</v>
      </c>
      <c r="AB21" s="8">
        <v>0.465381528286129</v>
      </c>
      <c r="AC21" s="9">
        <v>0.52812606072483403</v>
      </c>
      <c r="AD21" s="9">
        <v>0.244029979398147</v>
      </c>
      <c r="AE21" s="10">
        <v>3.5199599601769799E-2</v>
      </c>
      <c r="AF21" s="8">
        <v>0.469482226870793</v>
      </c>
      <c r="AG21" s="9">
        <v>0.28165351723603799</v>
      </c>
      <c r="AH21" s="9">
        <v>0.24403002890224601</v>
      </c>
      <c r="AI21" s="10">
        <v>-1.62276540197213E-3</v>
      </c>
      <c r="AJ21" s="8">
        <v>0.33179097909239402</v>
      </c>
      <c r="AK21" s="9">
        <v>0.50099325396202199</v>
      </c>
      <c r="AL21" s="9">
        <v>0.54073474557788803</v>
      </c>
      <c r="AM21" s="10">
        <v>-5.6485442859074399E-2</v>
      </c>
      <c r="AN21" s="8">
        <v>0.10259337989844</v>
      </c>
      <c r="AO21" s="9">
        <v>8.1654777796464906E-2</v>
      </c>
      <c r="AP21" s="9">
        <v>0.42393335347323802</v>
      </c>
      <c r="AQ21" s="10">
        <v>3.0915090488726801E-2</v>
      </c>
      <c r="AR21" s="8">
        <v>7.8098234264304206E-2</v>
      </c>
      <c r="AS21" s="9">
        <v>7.1429016148767593E-2</v>
      </c>
      <c r="AT21" s="9">
        <v>9.93851149868097E-2</v>
      </c>
      <c r="AU21" s="9">
        <v>-6.8427372565463204E-3</v>
      </c>
      <c r="AV21" s="156">
        <v>3.6710955357697299E-2</v>
      </c>
      <c r="AW21" s="9">
        <v>-9.7473884251259593E-2</v>
      </c>
      <c r="AX21" s="11">
        <v>-4.5435334595134297E-2</v>
      </c>
      <c r="AY21" s="8">
        <v>0.15809592302701</v>
      </c>
      <c r="AZ21" s="9">
        <v>-4.3743115629382802E-2</v>
      </c>
      <c r="BA21" s="11">
        <v>-0.14181372200179701</v>
      </c>
      <c r="BB21" s="8">
        <v>0.148331289095811</v>
      </c>
      <c r="BC21" s="9">
        <v>-9.2111276475173101E-2</v>
      </c>
      <c r="BD21" s="11">
        <v>-7.9781774349651002E-2</v>
      </c>
      <c r="BE21" s="8">
        <v>0.221100051382737</v>
      </c>
      <c r="BF21" s="9">
        <v>-5.4683015048288902E-2</v>
      </c>
      <c r="BG21" s="11">
        <v>-8.3741810619520601E-2</v>
      </c>
      <c r="BH21" s="8">
        <v>0.62016715119775001</v>
      </c>
      <c r="BI21" s="9">
        <v>0.14860732207521299</v>
      </c>
      <c r="BJ21" s="11">
        <v>-5.5803492454846899E-3</v>
      </c>
      <c r="BK21" s="8">
        <v>0.231798658802222</v>
      </c>
      <c r="BL21" s="9">
        <v>-4.49610190875935E-2</v>
      </c>
      <c r="BM21" s="11">
        <v>-0.107547909162448</v>
      </c>
      <c r="BN21" s="8">
        <v>3.1777817903667599E-2</v>
      </c>
      <c r="BO21" s="9">
        <v>-4.2024078213661704E-3</v>
      </c>
      <c r="BP21" s="11">
        <v>-7.5773231999533297E-4</v>
      </c>
      <c r="BQ21" s="8">
        <v>1.09030346095452E-2</v>
      </c>
      <c r="BR21" s="9">
        <v>4.1567157726476398E-4</v>
      </c>
      <c r="BS21" s="11">
        <v>9.27597623427589E-2</v>
      </c>
      <c r="BT21" s="8">
        <v>-0.246336966130347</v>
      </c>
      <c r="BU21" s="9">
        <v>-0.17214844212271899</v>
      </c>
      <c r="BV21" s="11">
        <v>-0.23419797293314501</v>
      </c>
      <c r="BW21" s="8">
        <v>-0.160309273740493</v>
      </c>
      <c r="BX21" s="9">
        <v>-5.38552784714584E-2</v>
      </c>
      <c r="BY21" s="11">
        <v>-0.17016133592642499</v>
      </c>
      <c r="BZ21" s="8">
        <v>-0.100932639196223</v>
      </c>
      <c r="CA21" s="9">
        <v>-0.101806367758561</v>
      </c>
      <c r="CB21" s="11">
        <v>-5.6513341541948703E-2</v>
      </c>
      <c r="CC21" s="84" t="s">
        <v>18</v>
      </c>
      <c r="CD21" s="188" t="s">
        <v>14</v>
      </c>
      <c r="CE21" s="169"/>
    </row>
    <row r="22" spans="1:83" x14ac:dyDescent="0.25">
      <c r="A22" s="169"/>
      <c r="B22" s="189"/>
      <c r="C22" s="39" t="s">
        <v>19</v>
      </c>
      <c r="D22" s="4">
        <v>0.79984148261930499</v>
      </c>
      <c r="E22" s="5">
        <v>0.79062694916596199</v>
      </c>
      <c r="F22" s="5">
        <v>0.43685156916222501</v>
      </c>
      <c r="G22" s="6">
        <v>0.30405645732054498</v>
      </c>
      <c r="H22" s="4">
        <v>0.73448309691292801</v>
      </c>
      <c r="I22" s="5">
        <v>0.84919588069135399</v>
      </c>
      <c r="J22" s="5">
        <v>0.50113835135670404</v>
      </c>
      <c r="K22" s="6">
        <v>0.35493134733040899</v>
      </c>
      <c r="L22" s="4">
        <v>0.69349080612067604</v>
      </c>
      <c r="M22" s="5">
        <v>0.69552256285048897</v>
      </c>
      <c r="N22" s="5">
        <v>0.44408148755334498</v>
      </c>
      <c r="O22" s="6">
        <v>0.25651293174670797</v>
      </c>
      <c r="P22" s="4">
        <v>0.83413862188969101</v>
      </c>
      <c r="Q22" s="5">
        <v>0.82297532504613002</v>
      </c>
      <c r="R22" s="5">
        <v>0.44206857620616802</v>
      </c>
      <c r="S22" s="6">
        <v>0.254167140967967</v>
      </c>
      <c r="T22" s="4">
        <v>0.92638508975756295</v>
      </c>
      <c r="U22" s="5">
        <v>1</v>
      </c>
      <c r="V22" s="5">
        <v>0.59058239360272702</v>
      </c>
      <c r="W22" s="6">
        <v>0.47314058015487098</v>
      </c>
      <c r="X22" s="4">
        <v>0.76571107370539204</v>
      </c>
      <c r="Y22" s="5">
        <v>0.87993260430527098</v>
      </c>
      <c r="Z22" s="5">
        <v>0.47719567916805999</v>
      </c>
      <c r="AA22" s="6">
        <v>0.27946171893931698</v>
      </c>
      <c r="AB22" s="4">
        <v>0.63180162026327402</v>
      </c>
      <c r="AC22" s="5">
        <v>0.70951635327629003</v>
      </c>
      <c r="AD22" s="5">
        <v>0.49630364737421501</v>
      </c>
      <c r="AE22" s="6">
        <v>0.30106898164794199</v>
      </c>
      <c r="AF22" s="4">
        <v>0.64262308720601802</v>
      </c>
      <c r="AG22" s="5">
        <v>0.517007588651897</v>
      </c>
      <c r="AH22" s="5">
        <v>0.496303733654125</v>
      </c>
      <c r="AI22" s="6">
        <v>0.27209818341146802</v>
      </c>
      <c r="AJ22" s="4">
        <v>0.54749042435671302</v>
      </c>
      <c r="AK22" s="5">
        <v>0.64745499015358898</v>
      </c>
      <c r="AL22" s="5">
        <v>0.72047009111506899</v>
      </c>
      <c r="AM22" s="6">
        <v>0.190472552028736</v>
      </c>
      <c r="AN22" s="4">
        <v>0.35255654072320403</v>
      </c>
      <c r="AO22" s="5">
        <v>0.34387023596946198</v>
      </c>
      <c r="AP22" s="5">
        <v>0.62907606169230001</v>
      </c>
      <c r="AQ22" s="6">
        <v>0.28241610166393999</v>
      </c>
      <c r="AR22" s="4">
        <v>0.328318734537563</v>
      </c>
      <c r="AS22" s="5">
        <v>0.33157847090241399</v>
      </c>
      <c r="AT22" s="5">
        <v>0.36230394149176498</v>
      </c>
      <c r="AU22" s="5">
        <v>0.25639529657496302</v>
      </c>
      <c r="AV22" s="157">
        <v>0.204005191451817</v>
      </c>
      <c r="AW22" s="5">
        <v>0.120038663575354</v>
      </c>
      <c r="AX22" s="7">
        <v>9.6316931090944802E-2</v>
      </c>
      <c r="AY22" s="4">
        <v>0.25756276288965302</v>
      </c>
      <c r="AZ22" s="5">
        <v>0.186379696437247</v>
      </c>
      <c r="BA22" s="7">
        <v>2.84482409525595E-2</v>
      </c>
      <c r="BB22" s="4">
        <v>0.34910905169834699</v>
      </c>
      <c r="BC22" s="5">
        <v>0.12860727947519299</v>
      </c>
      <c r="BD22" s="7">
        <v>4.0556316319821498E-2</v>
      </c>
      <c r="BE22" s="4">
        <v>0.38560094495575498</v>
      </c>
      <c r="BF22" s="5">
        <v>0.17544453141020999</v>
      </c>
      <c r="BG22" s="7">
        <v>0.13717633288231301</v>
      </c>
      <c r="BH22" s="4">
        <v>0.75364667025808696</v>
      </c>
      <c r="BI22" s="5">
        <v>0.35994457413631598</v>
      </c>
      <c r="BJ22" s="7">
        <v>0.21112343932797401</v>
      </c>
      <c r="BK22" s="4">
        <v>0.29941315795163598</v>
      </c>
      <c r="BL22" s="5">
        <v>0.174269156122451</v>
      </c>
      <c r="BM22" s="7">
        <v>0.115921521102147</v>
      </c>
      <c r="BN22" s="4">
        <v>0.186705292918037</v>
      </c>
      <c r="BO22" s="5">
        <v>0.19353794817785799</v>
      </c>
      <c r="BP22" s="7">
        <v>0.10857238346923299</v>
      </c>
      <c r="BQ22" s="4">
        <v>0.181710911911382</v>
      </c>
      <c r="BR22" s="5">
        <v>0.221301115493306</v>
      </c>
      <c r="BS22" s="7">
        <v>0.26031906581597603</v>
      </c>
      <c r="BT22" s="4">
        <v>-0.12560267241310999</v>
      </c>
      <c r="BU22" s="5">
        <v>-6.26966840241686E-2</v>
      </c>
      <c r="BV22" s="7">
        <v>-0.177829104641928</v>
      </c>
      <c r="BW22" s="4">
        <v>-2.68914880467289E-2</v>
      </c>
      <c r="BX22" s="5">
        <v>4.5324046406362103E-2</v>
      </c>
      <c r="BY22" s="7">
        <v>-7.9733520371305697E-2</v>
      </c>
      <c r="BZ22" s="4">
        <v>0.117744479473153</v>
      </c>
      <c r="CA22" s="5">
        <v>0.130028543773554</v>
      </c>
      <c r="CB22" s="7">
        <v>0.17477128966716499</v>
      </c>
      <c r="CC22" s="40" t="s">
        <v>19</v>
      </c>
      <c r="CD22" s="189"/>
      <c r="CE22" s="169"/>
    </row>
    <row r="23" spans="1:83" x14ac:dyDescent="0.25">
      <c r="A23" s="169"/>
      <c r="B23" s="189"/>
      <c r="C23" s="39" t="s">
        <v>21</v>
      </c>
      <c r="D23" s="4">
        <v>0.372202281718571</v>
      </c>
      <c r="E23" s="5">
        <v>0.595373335637149</v>
      </c>
      <c r="F23" s="5">
        <v>0.83945547810347798</v>
      </c>
      <c r="G23" s="6">
        <v>0.78432220053138002</v>
      </c>
      <c r="H23" s="4">
        <v>0.25287925439320902</v>
      </c>
      <c r="I23" s="5">
        <v>0.26732892313474599</v>
      </c>
      <c r="J23" s="5">
        <v>0.76132801723529597</v>
      </c>
      <c r="K23" s="6">
        <v>0.846962693839035</v>
      </c>
      <c r="L23" s="4">
        <v>0.53249992474066998</v>
      </c>
      <c r="M23" s="5">
        <v>0.430220800657592</v>
      </c>
      <c r="N23" s="5">
        <v>0.75079814400195</v>
      </c>
      <c r="O23" s="6">
        <v>0.71590933922186395</v>
      </c>
      <c r="P23" s="4">
        <v>0.43955092087876302</v>
      </c>
      <c r="Q23" s="5">
        <v>0.33602760803552101</v>
      </c>
      <c r="R23" s="5">
        <v>0.85237038550729805</v>
      </c>
      <c r="S23" s="6">
        <v>0.81320399533943799</v>
      </c>
      <c r="T23" s="4">
        <v>0.37100175039354</v>
      </c>
      <c r="U23" s="5">
        <v>0.59058239360272702</v>
      </c>
      <c r="V23" s="5">
        <v>1</v>
      </c>
      <c r="W23" s="6">
        <v>0.91461966773512404</v>
      </c>
      <c r="X23" s="4">
        <v>0.59685165474720003</v>
      </c>
      <c r="Y23" s="5">
        <v>0.29745510114954499</v>
      </c>
      <c r="Z23" s="5">
        <v>0.81334883036285499</v>
      </c>
      <c r="AA23" s="6">
        <v>0.78120352361057799</v>
      </c>
      <c r="AB23" s="4">
        <v>0.71494335566528899</v>
      </c>
      <c r="AC23" s="5">
        <v>0.64347570475884897</v>
      </c>
      <c r="AD23" s="5">
        <v>0.81457985094718</v>
      </c>
      <c r="AE23" s="6">
        <v>0.79114611793673495</v>
      </c>
      <c r="AF23" s="4">
        <v>0.71895312543544698</v>
      </c>
      <c r="AG23" s="5">
        <v>0.71358603060995596</v>
      </c>
      <c r="AH23" s="5">
        <v>0.814579941325136</v>
      </c>
      <c r="AI23" s="6">
        <v>0.77207415606669305</v>
      </c>
      <c r="AJ23" s="4">
        <v>0.77454203842260805</v>
      </c>
      <c r="AK23" s="5">
        <v>0.66583659884260105</v>
      </c>
      <c r="AL23" s="5">
        <v>0.712525339019624</v>
      </c>
      <c r="AM23" s="6">
        <v>0.66894172799298401</v>
      </c>
      <c r="AN23" s="4">
        <v>0.81162758469824603</v>
      </c>
      <c r="AO23" s="5">
        <v>0.77958123385254596</v>
      </c>
      <c r="AP23" s="5">
        <v>0.74087208102097002</v>
      </c>
      <c r="AQ23" s="6">
        <v>0.66546879657971802</v>
      </c>
      <c r="AR23" s="4">
        <v>0.81100654826904695</v>
      </c>
      <c r="AS23" s="5">
        <v>0.81228163484564198</v>
      </c>
      <c r="AT23" s="5">
        <v>0.79543985983562104</v>
      </c>
      <c r="AU23" s="5">
        <v>0.65280619483313496</v>
      </c>
      <c r="AV23" s="157">
        <v>0.40056996515604099</v>
      </c>
      <c r="AW23" s="5">
        <v>0.57421179304194603</v>
      </c>
      <c r="AX23" s="7">
        <v>0.39019422106442703</v>
      </c>
      <c r="AY23" s="4">
        <v>0.104017032906674</v>
      </c>
      <c r="AZ23" s="5">
        <v>0.616624289015412</v>
      </c>
      <c r="BA23" s="7">
        <v>0.42844343941401197</v>
      </c>
      <c r="BB23" s="4">
        <v>0.53721231494759603</v>
      </c>
      <c r="BC23" s="5">
        <v>0.49572302265350099</v>
      </c>
      <c r="BD23" s="7">
        <v>0.27566217561484901</v>
      </c>
      <c r="BE23" s="4">
        <v>0.55433346710718201</v>
      </c>
      <c r="BF23" s="5">
        <v>0.658469647048184</v>
      </c>
      <c r="BG23" s="7">
        <v>0.62091020063428404</v>
      </c>
      <c r="BH23" s="4">
        <v>0.606727606271384</v>
      </c>
      <c r="BI23" s="5">
        <v>0.69514587543833795</v>
      </c>
      <c r="BJ23" s="7">
        <v>0.68636958286898098</v>
      </c>
      <c r="BK23" s="4">
        <v>0.412486364330865</v>
      </c>
      <c r="BL23" s="5">
        <v>0.60074860071945102</v>
      </c>
      <c r="BM23" s="7">
        <v>0.61277360774863499</v>
      </c>
      <c r="BN23" s="4">
        <v>0.33862324329921101</v>
      </c>
      <c r="BO23" s="5">
        <v>0.54824896766512698</v>
      </c>
      <c r="BP23" s="7">
        <v>0.28642267198961202</v>
      </c>
      <c r="BQ23" s="4">
        <v>0.47229066659726299</v>
      </c>
      <c r="BR23" s="5">
        <v>0.67108419577352296</v>
      </c>
      <c r="BS23" s="7">
        <v>0.63087575544819197</v>
      </c>
      <c r="BT23" s="4">
        <v>4.2811567980657397E-2</v>
      </c>
      <c r="BU23" s="5">
        <v>0.22684905292556001</v>
      </c>
      <c r="BV23" s="7">
        <v>-5.7119941532789903E-2</v>
      </c>
      <c r="BW23" s="4">
        <v>0.18013743256449</v>
      </c>
      <c r="BX23" s="5">
        <v>0.21765412299221501</v>
      </c>
      <c r="BY23" s="7">
        <v>0.10687807459105</v>
      </c>
      <c r="BZ23" s="4">
        <v>0.58792819714919098</v>
      </c>
      <c r="CA23" s="5">
        <v>0.59886498756031603</v>
      </c>
      <c r="CB23" s="7">
        <v>0.64020366911686799</v>
      </c>
      <c r="CC23" s="40" t="s">
        <v>21</v>
      </c>
      <c r="CD23" s="189"/>
      <c r="CE23" s="169"/>
    </row>
    <row r="24" spans="1:83" ht="15.75" thickBot="1" x14ac:dyDescent="0.3">
      <c r="A24" s="169"/>
      <c r="B24" s="190"/>
      <c r="C24" s="85" t="s">
        <v>20</v>
      </c>
      <c r="D24" s="12">
        <v>0.355283055120799</v>
      </c>
      <c r="E24" s="13">
        <v>0.65038772933157796</v>
      </c>
      <c r="F24" s="13">
        <v>0.89772670559532797</v>
      </c>
      <c r="G24" s="14">
        <v>0.879234021333273</v>
      </c>
      <c r="H24" s="12">
        <v>0.22541298149449701</v>
      </c>
      <c r="I24" s="13">
        <v>0.24117688659439199</v>
      </c>
      <c r="J24" s="13">
        <v>0.73249250971211599</v>
      </c>
      <c r="K24" s="14">
        <v>0.94236319725531403</v>
      </c>
      <c r="L24" s="12">
        <v>0.56413402694656301</v>
      </c>
      <c r="M24" s="13">
        <v>0.53536674048594501</v>
      </c>
      <c r="N24" s="13">
        <v>0.85156054812196103</v>
      </c>
      <c r="O24" s="14">
        <v>0.81616925691172504</v>
      </c>
      <c r="P24" s="12">
        <v>0.434811474797477</v>
      </c>
      <c r="Q24" s="13">
        <v>0.38693360174233299</v>
      </c>
      <c r="R24" s="13">
        <v>0.92497507039856397</v>
      </c>
      <c r="S24" s="14">
        <v>0.87044673658186</v>
      </c>
      <c r="T24" s="12">
        <v>0.23002009057345599</v>
      </c>
      <c r="U24" s="13">
        <v>0.47314058015487098</v>
      </c>
      <c r="V24" s="13">
        <v>0.91461966773512404</v>
      </c>
      <c r="W24" s="14">
        <v>1</v>
      </c>
      <c r="X24" s="12">
        <v>0.57932803248452802</v>
      </c>
      <c r="Y24" s="13">
        <v>0.23288834017092</v>
      </c>
      <c r="Z24" s="13">
        <v>0.85576827770902297</v>
      </c>
      <c r="AA24" s="14">
        <v>0.86409629197434201</v>
      </c>
      <c r="AB24" s="12">
        <v>0.72366210800610198</v>
      </c>
      <c r="AC24" s="13">
        <v>0.72048463420503095</v>
      </c>
      <c r="AD24" s="13">
        <v>0.84020636167792495</v>
      </c>
      <c r="AE24" s="14">
        <v>0.89290716898996703</v>
      </c>
      <c r="AF24" s="12">
        <v>0.77601132992519595</v>
      </c>
      <c r="AG24" s="13">
        <v>0.76500098949812301</v>
      </c>
      <c r="AH24" s="13">
        <v>0.84020641384540096</v>
      </c>
      <c r="AI24" s="14">
        <v>0.84936906642133603</v>
      </c>
      <c r="AJ24" s="12">
        <v>0.82992011712560199</v>
      </c>
      <c r="AK24" s="13">
        <v>0.75494243663813798</v>
      </c>
      <c r="AL24" s="13">
        <v>0.70539197682708799</v>
      </c>
      <c r="AM24" s="14">
        <v>0.78856178348353101</v>
      </c>
      <c r="AN24" s="12">
        <v>0.91981206752221401</v>
      </c>
      <c r="AO24" s="13">
        <v>0.92220732287271001</v>
      </c>
      <c r="AP24" s="13">
        <v>0.74836999414013605</v>
      </c>
      <c r="AQ24" s="14">
        <v>0.75200730455160103</v>
      </c>
      <c r="AR24" s="12">
        <v>0.90971626942925099</v>
      </c>
      <c r="AS24" s="13">
        <v>0.93745972166679403</v>
      </c>
      <c r="AT24" s="13">
        <v>0.89899812260862599</v>
      </c>
      <c r="AU24" s="13">
        <v>0.72227563476913004</v>
      </c>
      <c r="AV24" s="158">
        <v>0.61386938796970603</v>
      </c>
      <c r="AW24" s="13">
        <v>0.76187372750401805</v>
      </c>
      <c r="AX24" s="17">
        <v>0.6554780593517</v>
      </c>
      <c r="AY24" s="12">
        <v>0.17202624658405799</v>
      </c>
      <c r="AZ24" s="13">
        <v>0.83480000420316502</v>
      </c>
      <c r="BA24" s="17">
        <v>0.69195138719895499</v>
      </c>
      <c r="BB24" s="12">
        <v>0.70683466464008504</v>
      </c>
      <c r="BC24" s="13">
        <v>0.70490771696990895</v>
      </c>
      <c r="BD24" s="17">
        <v>0.56209469454399696</v>
      </c>
      <c r="BE24" s="12">
        <v>0.634521677275249</v>
      </c>
      <c r="BF24" s="13">
        <v>0.80563212147905505</v>
      </c>
      <c r="BG24" s="17">
        <v>0.81775454217219001</v>
      </c>
      <c r="BH24" s="12">
        <v>0.47830912862816399</v>
      </c>
      <c r="BI24" s="13">
        <v>0.81717107895431895</v>
      </c>
      <c r="BJ24" s="17">
        <v>0.85840913954414499</v>
      </c>
      <c r="BK24" s="12">
        <v>0.45602445900306599</v>
      </c>
      <c r="BL24" s="13">
        <v>0.74882628055190403</v>
      </c>
      <c r="BM24" s="17">
        <v>0.79444435059427199</v>
      </c>
      <c r="BN24" s="12">
        <v>0.54451347109190096</v>
      </c>
      <c r="BO24" s="13">
        <v>0.76730110891979497</v>
      </c>
      <c r="BP24" s="17">
        <v>0.55939799101038901</v>
      </c>
      <c r="BQ24" s="12">
        <v>0.59087792087020297</v>
      </c>
      <c r="BR24" s="13">
        <v>0.80993964721676903</v>
      </c>
      <c r="BS24" s="17">
        <v>0.79127973331762003</v>
      </c>
      <c r="BT24" s="12">
        <v>0.31629638495602902</v>
      </c>
      <c r="BU24" s="13">
        <v>0.44716791164375103</v>
      </c>
      <c r="BV24" s="17">
        <v>0.20513418520964999</v>
      </c>
      <c r="BW24" s="12">
        <v>0.45294065052219701</v>
      </c>
      <c r="BX24" s="13">
        <v>0.46812955388153199</v>
      </c>
      <c r="BY24" s="17">
        <v>0.38707385439792602</v>
      </c>
      <c r="BZ24" s="12">
        <v>0.77551321115336902</v>
      </c>
      <c r="CA24" s="13">
        <v>0.77377798250726904</v>
      </c>
      <c r="CB24" s="17">
        <v>0.79860216208693402</v>
      </c>
      <c r="CC24" s="86" t="s">
        <v>20</v>
      </c>
      <c r="CD24" s="190"/>
      <c r="CE24" s="169"/>
    </row>
    <row r="25" spans="1:83" x14ac:dyDescent="0.25">
      <c r="A25" s="169"/>
      <c r="B25" s="191" t="s">
        <v>13</v>
      </c>
      <c r="C25" s="87" t="s">
        <v>18</v>
      </c>
      <c r="D25" s="8">
        <v>0.92763726451454998</v>
      </c>
      <c r="E25" s="9">
        <v>0.93819225389568806</v>
      </c>
      <c r="F25" s="9">
        <v>0.71210974567696195</v>
      </c>
      <c r="G25" s="10">
        <v>0.65589546576820101</v>
      </c>
      <c r="H25" s="8">
        <v>0.84572037375989495</v>
      </c>
      <c r="I25" s="9">
        <v>0.71206766116683795</v>
      </c>
      <c r="J25" s="9">
        <v>0.76384002550724095</v>
      </c>
      <c r="K25" s="10">
        <v>0.51822145936793795</v>
      </c>
      <c r="L25" s="8">
        <v>0.93473896733839201</v>
      </c>
      <c r="M25" s="9">
        <v>0.81370731689416598</v>
      </c>
      <c r="N25" s="9">
        <v>0.72112077804671904</v>
      </c>
      <c r="O25" s="10">
        <v>0.61895083150561903</v>
      </c>
      <c r="P25" s="8">
        <v>0.90657115201510297</v>
      </c>
      <c r="Q25" s="9">
        <v>0.77880430854537797</v>
      </c>
      <c r="R25" s="9">
        <v>0.69629351988825094</v>
      </c>
      <c r="S25" s="10">
        <v>0.59943283564428795</v>
      </c>
      <c r="T25" s="8">
        <v>0.677829026521231</v>
      </c>
      <c r="U25" s="9">
        <v>0.76571107370539204</v>
      </c>
      <c r="V25" s="9">
        <v>0.59685165474720003</v>
      </c>
      <c r="W25" s="10">
        <v>0.57932803248452802</v>
      </c>
      <c r="X25" s="8">
        <v>1</v>
      </c>
      <c r="Y25" s="9">
        <v>0.80338321150334002</v>
      </c>
      <c r="Z25" s="9">
        <v>0.76026432211500505</v>
      </c>
      <c r="AA25" s="10">
        <v>0.61509928941759096</v>
      </c>
      <c r="AB25" s="8">
        <v>0.94231282667881699</v>
      </c>
      <c r="AC25" s="9">
        <v>0.93401933364491396</v>
      </c>
      <c r="AD25" s="9">
        <v>0.78307444241757496</v>
      </c>
      <c r="AE25" s="10">
        <v>0.63355592062541499</v>
      </c>
      <c r="AF25" s="8">
        <v>0.87927465057737797</v>
      </c>
      <c r="AG25" s="9">
        <v>0.78717568305631003</v>
      </c>
      <c r="AH25" s="9">
        <v>0.78307439974683102</v>
      </c>
      <c r="AI25" s="10">
        <v>0.61120856001368695</v>
      </c>
      <c r="AJ25" s="8">
        <v>0.86749588200865102</v>
      </c>
      <c r="AK25" s="9">
        <v>0.79947499044099402</v>
      </c>
      <c r="AL25" s="9">
        <v>0.89117713856665604</v>
      </c>
      <c r="AM25" s="10">
        <v>0.56632312355501402</v>
      </c>
      <c r="AN25" s="8">
        <v>0.68195538924857602</v>
      </c>
      <c r="AO25" s="9">
        <v>0.62565069670502005</v>
      </c>
      <c r="AP25" s="9">
        <v>0.85823284010589396</v>
      </c>
      <c r="AQ25" s="10">
        <v>0.65834447749699498</v>
      </c>
      <c r="AR25" s="8">
        <v>0.64897717241006203</v>
      </c>
      <c r="AS25" s="9">
        <v>0.60433661349007795</v>
      </c>
      <c r="AT25" s="9">
        <v>0.63517682688121502</v>
      </c>
      <c r="AU25" s="9">
        <v>0.64397314298359498</v>
      </c>
      <c r="AV25" s="156">
        <v>0.50493312782955702</v>
      </c>
      <c r="AW25" s="9">
        <v>0.46212148850543699</v>
      </c>
      <c r="AX25" s="11">
        <v>0.35020384821008299</v>
      </c>
      <c r="AY25" s="8">
        <v>0.37022266319316299</v>
      </c>
      <c r="AZ25" s="9">
        <v>0.39778722618853701</v>
      </c>
      <c r="BA25" s="11">
        <v>0.27784189570236001</v>
      </c>
      <c r="BB25" s="8">
        <v>0.50274081830512696</v>
      </c>
      <c r="BC25" s="9">
        <v>0.436183238545017</v>
      </c>
      <c r="BD25" s="11">
        <v>0.28772513871682398</v>
      </c>
      <c r="BE25" s="8">
        <v>0.50823215699347501</v>
      </c>
      <c r="BF25" s="9">
        <v>0.48825642817444798</v>
      </c>
      <c r="BG25" s="11">
        <v>0.41038701980697501</v>
      </c>
      <c r="BH25" s="8">
        <v>0.49012574663716202</v>
      </c>
      <c r="BI25" s="9">
        <v>0.51102070555557499</v>
      </c>
      <c r="BJ25" s="11">
        <v>0.43711845138279598</v>
      </c>
      <c r="BK25" s="8">
        <v>0.49430406666867699</v>
      </c>
      <c r="BL25" s="9">
        <v>0.527245104241716</v>
      </c>
      <c r="BM25" s="11">
        <v>0.42259743693024598</v>
      </c>
      <c r="BN25" s="8">
        <v>0.392487420594966</v>
      </c>
      <c r="BO25" s="9">
        <v>0.43313941514533799</v>
      </c>
      <c r="BP25" s="11">
        <v>0.30914459301577302</v>
      </c>
      <c r="BQ25" s="8">
        <v>0.618971403055532</v>
      </c>
      <c r="BR25" s="9">
        <v>0.58588971034840998</v>
      </c>
      <c r="BS25" s="11">
        <v>0.59606163207405505</v>
      </c>
      <c r="BT25" s="8">
        <v>-0.118035785131838</v>
      </c>
      <c r="BU25" s="9">
        <v>-6.6179984472275494E-2</v>
      </c>
      <c r="BV25" s="11">
        <v>-0.19479785810959599</v>
      </c>
      <c r="BW25" s="8">
        <v>3.0287123199804099E-2</v>
      </c>
      <c r="BX25" s="9">
        <v>0.16234124488767401</v>
      </c>
      <c r="BY25" s="11">
        <v>3.3622958706773801E-2</v>
      </c>
      <c r="BZ25" s="8">
        <v>0.42624995894467899</v>
      </c>
      <c r="CA25" s="9">
        <v>0.38470252631844998</v>
      </c>
      <c r="CB25" s="11">
        <v>0.45477907603201601</v>
      </c>
      <c r="CC25" s="88" t="s">
        <v>18</v>
      </c>
      <c r="CD25" s="191" t="s">
        <v>13</v>
      </c>
      <c r="CE25" s="169"/>
    </row>
    <row r="26" spans="1:83" x14ac:dyDescent="0.25">
      <c r="A26" s="169"/>
      <c r="B26" s="192"/>
      <c r="C26" s="41" t="s">
        <v>19</v>
      </c>
      <c r="D26" s="4">
        <v>0.92520556328501002</v>
      </c>
      <c r="E26" s="5">
        <v>0.81812680236987201</v>
      </c>
      <c r="F26" s="5">
        <v>0.31400995482288901</v>
      </c>
      <c r="G26" s="6">
        <v>0.21024652199993099</v>
      </c>
      <c r="H26" s="4">
        <v>0.92953492821954598</v>
      </c>
      <c r="I26" s="5">
        <v>0.92810004013127001</v>
      </c>
      <c r="J26" s="5">
        <v>0.45908209386357801</v>
      </c>
      <c r="K26" s="6">
        <v>0.22293472210575899</v>
      </c>
      <c r="L26" s="4">
        <v>0.74399375122281697</v>
      </c>
      <c r="M26" s="5">
        <v>0.76404143858349005</v>
      </c>
      <c r="N26" s="5">
        <v>0.37223809969094201</v>
      </c>
      <c r="O26" s="6">
        <v>0.19322387253323201</v>
      </c>
      <c r="P26" s="4">
        <v>0.91003260650949103</v>
      </c>
      <c r="Q26" s="5">
        <v>0.91299929505772803</v>
      </c>
      <c r="R26" s="5">
        <v>0.30917487545913802</v>
      </c>
      <c r="S26" s="6">
        <v>0.109987936044567</v>
      </c>
      <c r="T26" s="4">
        <v>0.90968248654230099</v>
      </c>
      <c r="U26" s="5">
        <v>0.87993260430527098</v>
      </c>
      <c r="V26" s="5">
        <v>0.29745510114954499</v>
      </c>
      <c r="W26" s="6">
        <v>0.23288834017092</v>
      </c>
      <c r="X26" s="4">
        <v>0.80338321150334002</v>
      </c>
      <c r="Y26" s="5">
        <v>1</v>
      </c>
      <c r="Z26" s="5">
        <v>0.379904560645417</v>
      </c>
      <c r="AA26" s="6">
        <v>0.17767363731093599</v>
      </c>
      <c r="AB26" s="4">
        <v>0.60554766298305196</v>
      </c>
      <c r="AC26" s="5">
        <v>0.69918063469626801</v>
      </c>
      <c r="AD26" s="5">
        <v>0.39622768949162002</v>
      </c>
      <c r="AE26" s="6">
        <v>0.18446838101363999</v>
      </c>
      <c r="AF26" s="4">
        <v>0.55482670506794096</v>
      </c>
      <c r="AG26" s="5">
        <v>0.46165626222128098</v>
      </c>
      <c r="AH26" s="5">
        <v>0.39622769703842298</v>
      </c>
      <c r="AI26" s="6">
        <v>0.170275713178629</v>
      </c>
      <c r="AJ26" s="4">
        <v>0.48165152316960103</v>
      </c>
      <c r="AK26" s="5">
        <v>0.53939618203667705</v>
      </c>
      <c r="AL26" s="5">
        <v>0.70770937735381101</v>
      </c>
      <c r="AM26" s="6">
        <v>0.134719738370317</v>
      </c>
      <c r="AN26" s="4">
        <v>0.22082463113996401</v>
      </c>
      <c r="AO26" s="5">
        <v>0.21186470399558899</v>
      </c>
      <c r="AP26" s="5">
        <v>0.57986791612320399</v>
      </c>
      <c r="AQ26" s="6">
        <v>0.25232369617276601</v>
      </c>
      <c r="AR26" s="4">
        <v>0.210663410436918</v>
      </c>
      <c r="AS26" s="5">
        <v>0.18276703125681701</v>
      </c>
      <c r="AT26" s="5">
        <v>0.244831312111601</v>
      </c>
      <c r="AU26" s="5">
        <v>0.21952587303898299</v>
      </c>
      <c r="AV26" s="157">
        <v>0.160505872902624</v>
      </c>
      <c r="AW26" s="5">
        <v>8.3676323419078907E-3</v>
      </c>
      <c r="AX26" s="7">
        <v>1.3916746484253201E-2</v>
      </c>
      <c r="AY26" s="4">
        <v>0.208431811324058</v>
      </c>
      <c r="AZ26" s="5">
        <v>6.7005644190331198E-3</v>
      </c>
      <c r="BA26" s="7">
        <v>-8.6429617952542406E-2</v>
      </c>
      <c r="BB26" s="4">
        <v>0.200870711504577</v>
      </c>
      <c r="BC26" s="5">
        <v>3.1456769897648798E-2</v>
      </c>
      <c r="BD26" s="7">
        <v>-1.88834720379157E-2</v>
      </c>
      <c r="BE26" s="4">
        <v>0.26102424346525399</v>
      </c>
      <c r="BF26" s="5">
        <v>3.0897327630749798E-2</v>
      </c>
      <c r="BG26" s="7">
        <v>-6.2070777722346496E-3</v>
      </c>
      <c r="BH26" s="4">
        <v>0.49369665254634298</v>
      </c>
      <c r="BI26" s="5">
        <v>0.200299726259172</v>
      </c>
      <c r="BJ26" s="7">
        <v>3.2475628636455103E-2</v>
      </c>
      <c r="BK26" s="4">
        <v>0.268511612021123</v>
      </c>
      <c r="BL26" s="5">
        <v>6.57703414145486E-2</v>
      </c>
      <c r="BM26" s="7">
        <v>-1.49541630162488E-2</v>
      </c>
      <c r="BN26" s="4">
        <v>7.9502456718933801E-2</v>
      </c>
      <c r="BO26" s="5">
        <v>4.7595829282287602E-2</v>
      </c>
      <c r="BP26" s="7">
        <v>3.4731300821685601E-2</v>
      </c>
      <c r="BQ26" s="4">
        <v>0.14430349665835901</v>
      </c>
      <c r="BR26" s="5">
        <v>9.2158570997541905E-2</v>
      </c>
      <c r="BS26" s="7">
        <v>0.15371996932024901</v>
      </c>
      <c r="BT26" s="4">
        <v>-0.23982878349565201</v>
      </c>
      <c r="BU26" s="5">
        <v>-0.22133512306641201</v>
      </c>
      <c r="BV26" s="7">
        <v>-0.25853196851542598</v>
      </c>
      <c r="BW26" s="4">
        <v>-0.16325702418138199</v>
      </c>
      <c r="BX26" s="5">
        <v>-6.7960363019297601E-2</v>
      </c>
      <c r="BY26" s="7">
        <v>-0.161370575883514</v>
      </c>
      <c r="BZ26" s="4">
        <v>9.4315027810580303E-3</v>
      </c>
      <c r="CA26" s="5">
        <v>-3.10761373775475E-2</v>
      </c>
      <c r="CB26" s="7">
        <v>4.3614267884928101E-2</v>
      </c>
      <c r="CC26" s="42" t="s">
        <v>19</v>
      </c>
      <c r="CD26" s="192"/>
      <c r="CE26" s="169"/>
    </row>
    <row r="27" spans="1:83" x14ac:dyDescent="0.25">
      <c r="A27" s="169"/>
      <c r="B27" s="192"/>
      <c r="C27" s="41" t="s">
        <v>21</v>
      </c>
      <c r="D27" s="4">
        <v>0.53442759617461</v>
      </c>
      <c r="E27" s="5">
        <v>0.78818841641395399</v>
      </c>
      <c r="F27" s="5">
        <v>0.98973139807528998</v>
      </c>
      <c r="G27" s="6">
        <v>0.97001396055727596</v>
      </c>
      <c r="H27" s="4">
        <v>0.37413183838004499</v>
      </c>
      <c r="I27" s="5">
        <v>0.33122342760364998</v>
      </c>
      <c r="J27" s="5">
        <v>0.93289406810321496</v>
      </c>
      <c r="K27" s="6">
        <v>0.87300610389815303</v>
      </c>
      <c r="L27" s="4">
        <v>0.76159883104875103</v>
      </c>
      <c r="M27" s="5">
        <v>0.67749243531627101</v>
      </c>
      <c r="N27" s="5">
        <v>0.96614447504988199</v>
      </c>
      <c r="O27" s="6">
        <v>0.95832040121441198</v>
      </c>
      <c r="P27" s="4">
        <v>0.50486005821486002</v>
      </c>
      <c r="Q27" s="5">
        <v>0.48436551816419798</v>
      </c>
      <c r="R27" s="5">
        <v>0.98349531495548204</v>
      </c>
      <c r="S27" s="6">
        <v>0.94551582097876397</v>
      </c>
      <c r="T27" s="4">
        <v>0.22293104185645199</v>
      </c>
      <c r="U27" s="5">
        <v>0.47719567916805999</v>
      </c>
      <c r="V27" s="5">
        <v>0.81334883036285499</v>
      </c>
      <c r="W27" s="6">
        <v>0.85576827770902297</v>
      </c>
      <c r="X27" s="4">
        <v>0.76026432211500505</v>
      </c>
      <c r="Y27" s="5">
        <v>0.379904560645417</v>
      </c>
      <c r="Z27" s="5">
        <v>1</v>
      </c>
      <c r="AA27" s="6">
        <v>0.96887336121603096</v>
      </c>
      <c r="AB27" s="4">
        <v>0.87599665031808605</v>
      </c>
      <c r="AC27" s="5">
        <v>0.86523674922103899</v>
      </c>
      <c r="AD27" s="5">
        <v>0.99283812455295595</v>
      </c>
      <c r="AE27" s="6">
        <v>0.96288412794638101</v>
      </c>
      <c r="AF27" s="4">
        <v>0.83090591787210599</v>
      </c>
      <c r="AG27" s="5">
        <v>0.94704527925841098</v>
      </c>
      <c r="AH27" s="5">
        <v>0.99283813029368595</v>
      </c>
      <c r="AI27" s="6">
        <v>0.96276243225833502</v>
      </c>
      <c r="AJ27" s="4">
        <v>0.96439489540867596</v>
      </c>
      <c r="AK27" s="5">
        <v>0.73535232937498296</v>
      </c>
      <c r="AL27" s="5">
        <v>0.89997638263197599</v>
      </c>
      <c r="AM27" s="6">
        <v>0.92569841239158901</v>
      </c>
      <c r="AN27" s="4">
        <v>0.95624712660475497</v>
      </c>
      <c r="AO27" s="5">
        <v>0.94251229434468997</v>
      </c>
      <c r="AP27" s="5">
        <v>0.95751503302796503</v>
      </c>
      <c r="AQ27" s="6">
        <v>0.940846559526066</v>
      </c>
      <c r="AR27" s="4">
        <v>0.957711849140087</v>
      </c>
      <c r="AS27" s="5">
        <v>0.93932241695490604</v>
      </c>
      <c r="AT27" s="5">
        <v>0.97049338966199294</v>
      </c>
      <c r="AU27" s="5">
        <v>0.92861693082542096</v>
      </c>
      <c r="AV27" s="157">
        <v>0.68876041915331099</v>
      </c>
      <c r="AW27" s="5">
        <v>0.78995198540122302</v>
      </c>
      <c r="AX27" s="7">
        <v>0.58245510757244501</v>
      </c>
      <c r="AY27" s="4">
        <v>0.357703136262224</v>
      </c>
      <c r="AZ27" s="5">
        <v>0.72218341466032399</v>
      </c>
      <c r="BA27" s="7">
        <v>0.58725484618708701</v>
      </c>
      <c r="BB27" s="4">
        <v>0.70936031029489199</v>
      </c>
      <c r="BC27" s="5">
        <v>0.74659337727995501</v>
      </c>
      <c r="BD27" s="7">
        <v>0.493436234003019</v>
      </c>
      <c r="BE27" s="4">
        <v>0.67628390516090997</v>
      </c>
      <c r="BF27" s="5">
        <v>0.82478827337821403</v>
      </c>
      <c r="BG27" s="7">
        <v>0.77661010307322698</v>
      </c>
      <c r="BH27" s="4">
        <v>0.44827192410055999</v>
      </c>
      <c r="BI27" s="5">
        <v>0.79712330295329803</v>
      </c>
      <c r="BJ27" s="7">
        <v>0.77864756495202803</v>
      </c>
      <c r="BK27" s="4">
        <v>0.57613577644431002</v>
      </c>
      <c r="BL27" s="5">
        <v>0.82341171731743601</v>
      </c>
      <c r="BM27" s="7">
        <v>0.79733026261018403</v>
      </c>
      <c r="BN27" s="4">
        <v>0.56191549499395399</v>
      </c>
      <c r="BO27" s="5">
        <v>0.719772125708942</v>
      </c>
      <c r="BP27" s="7">
        <v>0.46033503069352599</v>
      </c>
      <c r="BQ27" s="4">
        <v>0.76086510380936401</v>
      </c>
      <c r="BR27" s="5">
        <v>0.85709313730715497</v>
      </c>
      <c r="BS27" s="7">
        <v>0.769594311944926</v>
      </c>
      <c r="BT27" s="4">
        <v>0.15406914926835699</v>
      </c>
      <c r="BU27" s="5">
        <v>0.26623904095439799</v>
      </c>
      <c r="BV27" s="7">
        <v>3.4934557440712097E-2</v>
      </c>
      <c r="BW27" s="4">
        <v>0.29570684047578299</v>
      </c>
      <c r="BX27" s="5">
        <v>0.35695872709023702</v>
      </c>
      <c r="BY27" s="7">
        <v>0.25260282484216401</v>
      </c>
      <c r="BZ27" s="4">
        <v>0.79354869788453697</v>
      </c>
      <c r="CA27" s="5">
        <v>0.76017990279738701</v>
      </c>
      <c r="CB27" s="7">
        <v>0.815331683645384</v>
      </c>
      <c r="CC27" s="42" t="s">
        <v>21</v>
      </c>
      <c r="CD27" s="192"/>
      <c r="CE27" s="169"/>
    </row>
    <row r="28" spans="1:83" ht="15.75" customHeight="1" thickBot="1" x14ac:dyDescent="0.3">
      <c r="A28" s="169"/>
      <c r="B28" s="193"/>
      <c r="C28" s="89" t="s">
        <v>20</v>
      </c>
      <c r="D28" s="12">
        <v>0.35112537581763797</v>
      </c>
      <c r="E28" s="13">
        <v>0.65634448091930297</v>
      </c>
      <c r="F28" s="13">
        <v>0.98214466943773104</v>
      </c>
      <c r="G28" s="14">
        <v>0.99509604681779096</v>
      </c>
      <c r="H28" s="12">
        <v>0.211001345954102</v>
      </c>
      <c r="I28" s="13">
        <v>0.150988749265767</v>
      </c>
      <c r="J28" s="13">
        <v>0.89410806464260695</v>
      </c>
      <c r="K28" s="14">
        <v>0.91962135450265803</v>
      </c>
      <c r="L28" s="12">
        <v>0.62065302589917404</v>
      </c>
      <c r="M28" s="13">
        <v>0.54297730050022097</v>
      </c>
      <c r="N28" s="13">
        <v>0.93853412011606696</v>
      </c>
      <c r="O28" s="14">
        <v>0.98353527045893696</v>
      </c>
      <c r="P28" s="12">
        <v>0.34188172892066698</v>
      </c>
      <c r="Q28" s="13">
        <v>0.322917878481772</v>
      </c>
      <c r="R28" s="13">
        <v>0.98079458183339896</v>
      </c>
      <c r="S28" s="14">
        <v>0.98270224412403495</v>
      </c>
      <c r="T28" s="12">
        <v>1.1802808522848301E-2</v>
      </c>
      <c r="U28" s="13">
        <v>0.27946171893931698</v>
      </c>
      <c r="V28" s="13">
        <v>0.78120352361057799</v>
      </c>
      <c r="W28" s="14">
        <v>0.86409629197434201</v>
      </c>
      <c r="X28" s="12">
        <v>0.61509928941759096</v>
      </c>
      <c r="Y28" s="13">
        <v>0.17767363731093599</v>
      </c>
      <c r="Z28" s="13">
        <v>0.96887336121603096</v>
      </c>
      <c r="AA28" s="14">
        <v>1</v>
      </c>
      <c r="AB28" s="12">
        <v>0.78856278474655905</v>
      </c>
      <c r="AC28" s="13">
        <v>0.75037067658414103</v>
      </c>
      <c r="AD28" s="13">
        <v>0.95124929643933198</v>
      </c>
      <c r="AE28" s="14">
        <v>0.99283893694675096</v>
      </c>
      <c r="AF28" s="12">
        <v>0.74375516251927598</v>
      </c>
      <c r="AG28" s="13">
        <v>0.87711635045797998</v>
      </c>
      <c r="AH28" s="13">
        <v>0.95124930406268904</v>
      </c>
      <c r="AI28" s="14">
        <v>0.99600224324374997</v>
      </c>
      <c r="AJ28" s="12">
        <v>0.91177068894281998</v>
      </c>
      <c r="AK28" s="13">
        <v>0.655873645170713</v>
      </c>
      <c r="AL28" s="13">
        <v>0.78769760816360801</v>
      </c>
      <c r="AM28" s="14">
        <v>0.96977007357722</v>
      </c>
      <c r="AN28" s="12">
        <v>0.97149250296533196</v>
      </c>
      <c r="AO28" s="13">
        <v>0.96068629889142199</v>
      </c>
      <c r="AP28" s="13">
        <v>0.86347498619658003</v>
      </c>
      <c r="AQ28" s="14">
        <v>0.95394293857926804</v>
      </c>
      <c r="AR28" s="12">
        <v>0.98147990856178602</v>
      </c>
      <c r="AS28" s="13">
        <v>0.96141718590194403</v>
      </c>
      <c r="AT28" s="13">
        <v>0.98065821844350198</v>
      </c>
      <c r="AU28" s="13">
        <v>0.939470011710416</v>
      </c>
      <c r="AV28" s="158">
        <v>0.65421289239997005</v>
      </c>
      <c r="AW28" s="13">
        <v>0.81038290488165499</v>
      </c>
      <c r="AX28" s="17">
        <v>0.60522818597266903</v>
      </c>
      <c r="AY28" s="12">
        <v>0.23876267394610401</v>
      </c>
      <c r="AZ28" s="13">
        <v>0.75360977887399405</v>
      </c>
      <c r="BA28" s="17">
        <v>0.64803884173265902</v>
      </c>
      <c r="BB28" s="12">
        <v>0.66034391176711804</v>
      </c>
      <c r="BC28" s="13">
        <v>0.74955544163806997</v>
      </c>
      <c r="BD28" s="17">
        <v>0.51133394195924997</v>
      </c>
      <c r="BE28" s="12">
        <v>0.60416458879027202</v>
      </c>
      <c r="BF28" s="13">
        <v>0.84256603710772804</v>
      </c>
      <c r="BG28" s="17">
        <v>0.81649565358356102</v>
      </c>
      <c r="BH28" s="12">
        <v>0.27652138127583098</v>
      </c>
      <c r="BI28" s="13">
        <v>0.76960395599272202</v>
      </c>
      <c r="BJ28" s="17">
        <v>0.81217530552778605</v>
      </c>
      <c r="BK28" s="12">
        <v>0.48955361834977301</v>
      </c>
      <c r="BL28" s="13">
        <v>0.82552436152036901</v>
      </c>
      <c r="BM28" s="17">
        <v>0.83536959030187996</v>
      </c>
      <c r="BN28" s="12">
        <v>0.51889577674583398</v>
      </c>
      <c r="BO28" s="13">
        <v>0.72530002002104699</v>
      </c>
      <c r="BP28" s="17">
        <v>0.46774939088170298</v>
      </c>
      <c r="BQ28" s="12">
        <v>0.72556693323372901</v>
      </c>
      <c r="BR28" s="13">
        <v>0.861486781982156</v>
      </c>
      <c r="BS28" s="17">
        <v>0.77116472378470402</v>
      </c>
      <c r="BT28" s="12">
        <v>0.21115659661296299</v>
      </c>
      <c r="BU28" s="13">
        <v>0.32231424334898801</v>
      </c>
      <c r="BV28" s="17">
        <v>8.8236806059702896E-2</v>
      </c>
      <c r="BW28" s="12">
        <v>0.33195135083042598</v>
      </c>
      <c r="BX28" s="13">
        <v>0.36096010797500599</v>
      </c>
      <c r="BY28" s="17">
        <v>0.29332527777293599</v>
      </c>
      <c r="BZ28" s="12">
        <v>0.82444637460664005</v>
      </c>
      <c r="CA28" s="13">
        <v>0.80121136847119101</v>
      </c>
      <c r="CB28" s="17">
        <v>0.84554036793020104</v>
      </c>
      <c r="CC28" s="90" t="s">
        <v>20</v>
      </c>
      <c r="CD28" s="193"/>
      <c r="CE28" s="169"/>
    </row>
    <row r="29" spans="1:83" x14ac:dyDescent="0.25">
      <c r="A29" s="169"/>
      <c r="B29" s="194" t="s">
        <v>12</v>
      </c>
      <c r="C29" s="91" t="s">
        <v>18</v>
      </c>
      <c r="D29" s="8">
        <v>0.78337992717364102</v>
      </c>
      <c r="E29" s="9">
        <v>0.88016039220861397</v>
      </c>
      <c r="F29" s="9">
        <v>0.85956970100143604</v>
      </c>
      <c r="G29" s="10">
        <v>0.82341421763741596</v>
      </c>
      <c r="H29" s="8">
        <v>0.67730289442497804</v>
      </c>
      <c r="I29" s="9">
        <v>0.53432733382564401</v>
      </c>
      <c r="J29" s="9">
        <v>0.88617618435745704</v>
      </c>
      <c r="K29" s="10">
        <v>0.631761134083065</v>
      </c>
      <c r="L29" s="8">
        <v>0.86802778069226905</v>
      </c>
      <c r="M29" s="9">
        <v>0.72119116573067898</v>
      </c>
      <c r="N29" s="9">
        <v>0.81311269875144498</v>
      </c>
      <c r="O29" s="10">
        <v>0.79739305172479202</v>
      </c>
      <c r="P29" s="8">
        <v>0.75896357443523099</v>
      </c>
      <c r="Q29" s="9">
        <v>0.62159510205839597</v>
      </c>
      <c r="R29" s="9">
        <v>0.83631832574304199</v>
      </c>
      <c r="S29" s="10">
        <v>0.784404379406062</v>
      </c>
      <c r="T29" s="8">
        <v>0.465381528286129</v>
      </c>
      <c r="U29" s="9">
        <v>0.63180162026327402</v>
      </c>
      <c r="V29" s="9">
        <v>0.71494335566528899</v>
      </c>
      <c r="W29" s="10">
        <v>0.72366210800610198</v>
      </c>
      <c r="X29" s="8">
        <v>0.94231282667881699</v>
      </c>
      <c r="Y29" s="9">
        <v>0.60554766298305196</v>
      </c>
      <c r="Z29" s="9">
        <v>0.87599665031808605</v>
      </c>
      <c r="AA29" s="10">
        <v>0.78856278474655905</v>
      </c>
      <c r="AB29" s="8">
        <v>1</v>
      </c>
      <c r="AC29" s="9">
        <v>0.93327721101413497</v>
      </c>
      <c r="AD29" s="9">
        <v>0.90331380659753002</v>
      </c>
      <c r="AE29" s="10">
        <v>0.81254447996657597</v>
      </c>
      <c r="AF29" s="8">
        <v>0.91645504708499204</v>
      </c>
      <c r="AG29" s="9">
        <v>0.87776340151946397</v>
      </c>
      <c r="AH29" s="9">
        <v>0.90331378210337698</v>
      </c>
      <c r="AI29" s="10">
        <v>0.79932146575532304</v>
      </c>
      <c r="AJ29" s="8">
        <v>0.95982863142076003</v>
      </c>
      <c r="AK29" s="9">
        <v>0.75642729567692502</v>
      </c>
      <c r="AL29" s="9">
        <v>0.90247373192267499</v>
      </c>
      <c r="AM29" s="10">
        <v>0.75377298770633006</v>
      </c>
      <c r="AN29" s="8">
        <v>0.84208858623460303</v>
      </c>
      <c r="AO29" s="9">
        <v>0.77111111265260701</v>
      </c>
      <c r="AP29" s="9">
        <v>0.89167414134746104</v>
      </c>
      <c r="AQ29" s="10">
        <v>0.82323466780026699</v>
      </c>
      <c r="AR29" s="8">
        <v>0.80999609630844305</v>
      </c>
      <c r="AS29" s="9">
        <v>0.75194843995538396</v>
      </c>
      <c r="AT29" s="9">
        <v>0.77349845536058903</v>
      </c>
      <c r="AU29" s="9">
        <v>0.80827443522476905</v>
      </c>
      <c r="AV29" s="156">
        <v>0.53973390644418795</v>
      </c>
      <c r="AW29" s="9">
        <v>0.58372218406258403</v>
      </c>
      <c r="AX29" s="11">
        <v>0.45525026625991</v>
      </c>
      <c r="AY29" s="8">
        <v>0.28505413823613202</v>
      </c>
      <c r="AZ29" s="9">
        <v>0.51502355897481999</v>
      </c>
      <c r="BA29" s="11">
        <v>0.41462205183534101</v>
      </c>
      <c r="BB29" s="8">
        <v>0.53540330883672804</v>
      </c>
      <c r="BC29" s="9">
        <v>0.54755555379629794</v>
      </c>
      <c r="BD29" s="11">
        <v>0.383062675880599</v>
      </c>
      <c r="BE29" s="8">
        <v>0.47925525447745099</v>
      </c>
      <c r="BF29" s="9">
        <v>0.604554551785773</v>
      </c>
      <c r="BG29" s="11">
        <v>0.53816579013466903</v>
      </c>
      <c r="BH29" s="8">
        <v>0.38693674706033598</v>
      </c>
      <c r="BI29" s="9">
        <v>0.56073088544310101</v>
      </c>
      <c r="BJ29" s="11">
        <v>0.55868459922549896</v>
      </c>
      <c r="BK29" s="8">
        <v>0.41810283284913502</v>
      </c>
      <c r="BL29" s="9">
        <v>0.63032118877838805</v>
      </c>
      <c r="BM29" s="11">
        <v>0.55094142857423201</v>
      </c>
      <c r="BN29" s="8">
        <v>0.44858112827763102</v>
      </c>
      <c r="BO29" s="9">
        <v>0.54921490969689502</v>
      </c>
      <c r="BP29" s="11">
        <v>0.40637273064095097</v>
      </c>
      <c r="BQ29" s="8">
        <v>0.69479601558758397</v>
      </c>
      <c r="BR29" s="9">
        <v>0.71180467486909005</v>
      </c>
      <c r="BS29" s="11">
        <v>0.68854892336579798</v>
      </c>
      <c r="BT29" s="8">
        <v>2.90800239954923E-2</v>
      </c>
      <c r="BU29" s="9">
        <v>8.3346516790177405E-2</v>
      </c>
      <c r="BV29" s="11">
        <v>-7.8567977513221393E-2</v>
      </c>
      <c r="BW29" s="8">
        <v>0.164026634681155</v>
      </c>
      <c r="BX29" s="9">
        <v>0.25099512012735098</v>
      </c>
      <c r="BY29" s="11">
        <v>0.15801755314502</v>
      </c>
      <c r="BZ29" s="8">
        <v>0.53658749721816001</v>
      </c>
      <c r="CA29" s="9">
        <v>0.49111416668423402</v>
      </c>
      <c r="CB29" s="11">
        <v>0.56634803747481699</v>
      </c>
      <c r="CC29" s="92" t="s">
        <v>18</v>
      </c>
      <c r="CD29" s="194" t="s">
        <v>12</v>
      </c>
      <c r="CE29" s="169"/>
    </row>
    <row r="30" spans="1:83" x14ac:dyDescent="0.25">
      <c r="A30" s="169"/>
      <c r="B30" s="195"/>
      <c r="C30" s="43" t="s">
        <v>19</v>
      </c>
      <c r="D30" s="4">
        <v>0.83679721962452802</v>
      </c>
      <c r="E30" s="5">
        <v>0.96623231369368501</v>
      </c>
      <c r="F30" s="5">
        <v>0.82753896955099004</v>
      </c>
      <c r="G30" s="6">
        <v>0.78053727822567698</v>
      </c>
      <c r="H30" s="4">
        <v>0.70134280258589199</v>
      </c>
      <c r="I30" s="5">
        <v>0.67607723304640099</v>
      </c>
      <c r="J30" s="5">
        <v>0.82016974421174904</v>
      </c>
      <c r="K30" s="6">
        <v>0.67216181712488399</v>
      </c>
      <c r="L30" s="4">
        <v>0.94857006579376002</v>
      </c>
      <c r="M30" s="5">
        <v>0.90639108680036995</v>
      </c>
      <c r="N30" s="5">
        <v>0.872486431125854</v>
      </c>
      <c r="O30" s="6">
        <v>0.77028763638573305</v>
      </c>
      <c r="P30" s="4">
        <v>0.81080548492067495</v>
      </c>
      <c r="Q30" s="5">
        <v>0.79768417502283695</v>
      </c>
      <c r="R30" s="5">
        <v>0.823787990683993</v>
      </c>
      <c r="S30" s="6">
        <v>0.71895884244851604</v>
      </c>
      <c r="T30" s="4">
        <v>0.52812606072483403</v>
      </c>
      <c r="U30" s="5">
        <v>0.70951635327629003</v>
      </c>
      <c r="V30" s="5">
        <v>0.64347570475884897</v>
      </c>
      <c r="W30" s="6">
        <v>0.72048463420503095</v>
      </c>
      <c r="X30" s="4">
        <v>0.93401933364491396</v>
      </c>
      <c r="Y30" s="5">
        <v>0.69918063469626801</v>
      </c>
      <c r="Z30" s="5">
        <v>0.86523674922103899</v>
      </c>
      <c r="AA30" s="6">
        <v>0.75037067658414103</v>
      </c>
      <c r="AB30" s="4">
        <v>0.93327721101413497</v>
      </c>
      <c r="AC30" s="5">
        <v>1</v>
      </c>
      <c r="AD30" s="5">
        <v>0.88056068685331901</v>
      </c>
      <c r="AE30" s="6">
        <v>0.76882070686937998</v>
      </c>
      <c r="AF30" s="4">
        <v>0.88877414183525605</v>
      </c>
      <c r="AG30" s="5">
        <v>0.88452524441272296</v>
      </c>
      <c r="AH30" s="5">
        <v>0.88056065345964796</v>
      </c>
      <c r="AI30" s="6">
        <v>0.74344197298032999</v>
      </c>
      <c r="AJ30" s="4">
        <v>0.92240351562061895</v>
      </c>
      <c r="AK30" s="5">
        <v>0.83375167988106202</v>
      </c>
      <c r="AL30" s="5">
        <v>0.94057188174256501</v>
      </c>
      <c r="AM30" s="6">
        <v>0.70578851097075601</v>
      </c>
      <c r="AN30" s="4">
        <v>0.80618041879869795</v>
      </c>
      <c r="AO30" s="5">
        <v>0.78478288640535099</v>
      </c>
      <c r="AP30" s="5">
        <v>0.91592870519106995</v>
      </c>
      <c r="AQ30" s="6">
        <v>0.76311686581198801</v>
      </c>
      <c r="AR30" s="4">
        <v>0.78696331621362903</v>
      </c>
      <c r="AS30" s="5">
        <v>0.77088026648431596</v>
      </c>
      <c r="AT30" s="5">
        <v>0.79532860826168605</v>
      </c>
      <c r="AU30" s="5">
        <v>0.74290067686596495</v>
      </c>
      <c r="AV30" s="157">
        <v>0.68713740637773502</v>
      </c>
      <c r="AW30" s="5">
        <v>0.64550083907836397</v>
      </c>
      <c r="AX30" s="7">
        <v>0.52269159352401096</v>
      </c>
      <c r="AY30" s="4">
        <v>0.48050116694656703</v>
      </c>
      <c r="AZ30" s="5">
        <v>0.60788747658571496</v>
      </c>
      <c r="BA30" s="7">
        <v>0.454965270091928</v>
      </c>
      <c r="BB30" s="4">
        <v>0.706182207831478</v>
      </c>
      <c r="BC30" s="5">
        <v>0.65728244507494704</v>
      </c>
      <c r="BD30" s="7">
        <v>0.47678170552437898</v>
      </c>
      <c r="BE30" s="4">
        <v>0.65092748949625201</v>
      </c>
      <c r="BF30" s="5">
        <v>0.65670654250949501</v>
      </c>
      <c r="BG30" s="7">
        <v>0.59612728717355301</v>
      </c>
      <c r="BH30" s="4">
        <v>0.52894180883143005</v>
      </c>
      <c r="BI30" s="5">
        <v>0.68619977088653905</v>
      </c>
      <c r="BJ30" s="7">
        <v>0.59889493537105798</v>
      </c>
      <c r="BK30" s="4">
        <v>0.54157125346555002</v>
      </c>
      <c r="BL30" s="5">
        <v>0.68373237430964695</v>
      </c>
      <c r="BM30" s="7">
        <v>0.60194018507083202</v>
      </c>
      <c r="BN30" s="4">
        <v>0.58235768794089005</v>
      </c>
      <c r="BO30" s="5">
        <v>0.63827075933842603</v>
      </c>
      <c r="BP30" s="7">
        <v>0.47598636080731999</v>
      </c>
      <c r="BQ30" s="4">
        <v>0.70402567814633599</v>
      </c>
      <c r="BR30" s="5">
        <v>0.71941432204222899</v>
      </c>
      <c r="BS30" s="7">
        <v>0.68080864464253399</v>
      </c>
      <c r="BT30" s="4">
        <v>0.141093157921728</v>
      </c>
      <c r="BU30" s="5">
        <v>0.16398325583262699</v>
      </c>
      <c r="BV30" s="7">
        <v>2.3144826488861701E-2</v>
      </c>
      <c r="BW30" s="4">
        <v>0.27847072714048199</v>
      </c>
      <c r="BX30" s="5">
        <v>0.36888900337172198</v>
      </c>
      <c r="BY30" s="7">
        <v>0.234428147284996</v>
      </c>
      <c r="BZ30" s="4">
        <v>0.62119309578872495</v>
      </c>
      <c r="CA30" s="5">
        <v>0.56495373290908102</v>
      </c>
      <c r="CB30" s="7">
        <v>0.61553119623711505</v>
      </c>
      <c r="CC30" s="44" t="s">
        <v>19</v>
      </c>
      <c r="CD30" s="195"/>
      <c r="CE30" s="169"/>
    </row>
    <row r="31" spans="1:83" x14ac:dyDescent="0.25">
      <c r="A31" s="169"/>
      <c r="B31" s="195"/>
      <c r="C31" s="43" t="s">
        <v>21</v>
      </c>
      <c r="D31" s="4">
        <v>0.56766660252766599</v>
      </c>
      <c r="E31" s="5">
        <v>0.79046615514387297</v>
      </c>
      <c r="F31" s="5">
        <v>0.97893781755147102</v>
      </c>
      <c r="G31" s="6">
        <v>0.95596760493328403</v>
      </c>
      <c r="H31" s="4">
        <v>0.401455840691338</v>
      </c>
      <c r="I31" s="5">
        <v>0.35861496225435402</v>
      </c>
      <c r="J31" s="5">
        <v>0.94824460527331</v>
      </c>
      <c r="K31" s="6">
        <v>0.82736738558532996</v>
      </c>
      <c r="L31" s="4">
        <v>0.78895136704035096</v>
      </c>
      <c r="M31" s="5">
        <v>0.68288733188445805</v>
      </c>
      <c r="N31" s="5">
        <v>0.95184680833042601</v>
      </c>
      <c r="O31" s="6">
        <v>0.95383374678972399</v>
      </c>
      <c r="P31" s="4">
        <v>0.52561635129044404</v>
      </c>
      <c r="Q31" s="5">
        <v>0.49154511738491302</v>
      </c>
      <c r="R31" s="5">
        <v>0.96793088269448202</v>
      </c>
      <c r="S31" s="6">
        <v>0.93631321342100104</v>
      </c>
      <c r="T31" s="4">
        <v>0.244029979398147</v>
      </c>
      <c r="U31" s="5">
        <v>0.49630364737421501</v>
      </c>
      <c r="V31" s="5">
        <v>0.81457985094718</v>
      </c>
      <c r="W31" s="6">
        <v>0.84020636167792495</v>
      </c>
      <c r="X31" s="4">
        <v>0.78307444241757496</v>
      </c>
      <c r="Y31" s="5">
        <v>0.39622768949162002</v>
      </c>
      <c r="Z31" s="5">
        <v>0.99283812455295595</v>
      </c>
      <c r="AA31" s="6">
        <v>0.95124929643933198</v>
      </c>
      <c r="AB31" s="4">
        <v>0.90331380659753002</v>
      </c>
      <c r="AC31" s="5">
        <v>0.88056068685331901</v>
      </c>
      <c r="AD31" s="5">
        <v>1</v>
      </c>
      <c r="AE31" s="6">
        <v>0.94737988507054005</v>
      </c>
      <c r="AF31" s="4">
        <v>0.828461396851498</v>
      </c>
      <c r="AG31" s="5">
        <v>0.94770472517181004</v>
      </c>
      <c r="AH31" s="5">
        <v>0.99999999999996303</v>
      </c>
      <c r="AI31" s="6">
        <v>0.95022356761096305</v>
      </c>
      <c r="AJ31" s="4">
        <v>0.966544023103315</v>
      </c>
      <c r="AK31" s="5">
        <v>0.711902488550747</v>
      </c>
      <c r="AL31" s="5">
        <v>0.91577522155558999</v>
      </c>
      <c r="AM31" s="6">
        <v>0.90696744132757701</v>
      </c>
      <c r="AN31" s="4">
        <v>0.94549889893105399</v>
      </c>
      <c r="AO31" s="5">
        <v>0.91319925233515098</v>
      </c>
      <c r="AP31" s="5">
        <v>0.95391725383376103</v>
      </c>
      <c r="AQ31" s="6">
        <v>0.925831810276045</v>
      </c>
      <c r="AR31" s="4">
        <v>0.94840792515935801</v>
      </c>
      <c r="AS31" s="5">
        <v>0.917902555368169</v>
      </c>
      <c r="AT31" s="5">
        <v>0.94967623099329002</v>
      </c>
      <c r="AU31" s="5">
        <v>0.91392345772504002</v>
      </c>
      <c r="AV31" s="157">
        <v>0.67058320697472595</v>
      </c>
      <c r="AW31" s="5">
        <v>0.76266397325610402</v>
      </c>
      <c r="AX31" s="7">
        <v>0.54653225738168898</v>
      </c>
      <c r="AY31" s="4">
        <v>0.37220269873253697</v>
      </c>
      <c r="AZ31" s="5">
        <v>0.68335939351270003</v>
      </c>
      <c r="BA31" s="7">
        <v>0.53515777741257398</v>
      </c>
      <c r="BB31" s="4">
        <v>0.69733653937609896</v>
      </c>
      <c r="BC31" s="5">
        <v>0.73264871058345404</v>
      </c>
      <c r="BD31" s="7">
        <v>0.46860862144030602</v>
      </c>
      <c r="BE31" s="4">
        <v>0.65527252354923005</v>
      </c>
      <c r="BF31" s="5">
        <v>0.79518027500648103</v>
      </c>
      <c r="BG31" s="7">
        <v>0.72940233385178299</v>
      </c>
      <c r="BH31" s="4">
        <v>0.45733198579601803</v>
      </c>
      <c r="BI31" s="5">
        <v>0.76267450013228699</v>
      </c>
      <c r="BJ31" s="7">
        <v>0.72879606478852599</v>
      </c>
      <c r="BK31" s="4">
        <v>0.54490217064184199</v>
      </c>
      <c r="BL31" s="5">
        <v>0.79945413553781297</v>
      </c>
      <c r="BM31" s="7">
        <v>0.75285306869989899</v>
      </c>
      <c r="BN31" s="4">
        <v>0.56049257072666103</v>
      </c>
      <c r="BO31" s="5">
        <v>0.70114556022765795</v>
      </c>
      <c r="BP31" s="7">
        <v>0.44226578035035302</v>
      </c>
      <c r="BQ31" s="4">
        <v>0.75886349765224503</v>
      </c>
      <c r="BR31" s="5">
        <v>0.83915147464233897</v>
      </c>
      <c r="BS31" s="7">
        <v>0.73600352967435201</v>
      </c>
      <c r="BT31" s="4">
        <v>0.156269796099267</v>
      </c>
      <c r="BU31" s="5">
        <v>0.25795685945956998</v>
      </c>
      <c r="BV31" s="7">
        <v>2.82456516570244E-2</v>
      </c>
      <c r="BW31" s="4">
        <v>0.291430930676989</v>
      </c>
      <c r="BX31" s="5">
        <v>0.35574174315276402</v>
      </c>
      <c r="BY31" s="7">
        <v>0.238397094596176</v>
      </c>
      <c r="BZ31" s="4">
        <v>0.75358008020071499</v>
      </c>
      <c r="CA31" s="5">
        <v>0.705350877113049</v>
      </c>
      <c r="CB31" s="7">
        <v>0.76155322198370001</v>
      </c>
      <c r="CC31" s="44" t="s">
        <v>21</v>
      </c>
      <c r="CD31" s="195"/>
      <c r="CE31" s="169"/>
    </row>
    <row r="32" spans="1:83" ht="15.75" thickBot="1" x14ac:dyDescent="0.3">
      <c r="A32" s="169"/>
      <c r="B32" s="196"/>
      <c r="C32" s="93" t="s">
        <v>20</v>
      </c>
      <c r="D32" s="12">
        <v>0.36885567791384899</v>
      </c>
      <c r="E32" s="13">
        <v>0.66867690215553499</v>
      </c>
      <c r="F32" s="13">
        <v>0.98503897179130195</v>
      </c>
      <c r="G32" s="14">
        <v>0.99703764130988504</v>
      </c>
      <c r="H32" s="12">
        <v>0.22598391062155501</v>
      </c>
      <c r="I32" s="13">
        <v>0.15758152861573599</v>
      </c>
      <c r="J32" s="13">
        <v>0.87723080114687502</v>
      </c>
      <c r="K32" s="14">
        <v>0.92196967137369901</v>
      </c>
      <c r="L32" s="12">
        <v>0.62141600723299995</v>
      </c>
      <c r="M32" s="13">
        <v>0.53983787939140204</v>
      </c>
      <c r="N32" s="13">
        <v>0.92789609055182398</v>
      </c>
      <c r="O32" s="14">
        <v>0.97631297536338502</v>
      </c>
      <c r="P32" s="12">
        <v>0.36901424103337099</v>
      </c>
      <c r="Q32" s="13">
        <v>0.32860620470445701</v>
      </c>
      <c r="R32" s="13">
        <v>0.98370949330257196</v>
      </c>
      <c r="S32" s="14">
        <v>0.97742742281796002</v>
      </c>
      <c r="T32" s="12">
        <v>3.5199599601769799E-2</v>
      </c>
      <c r="U32" s="13">
        <v>0.30106898164794199</v>
      </c>
      <c r="V32" s="13">
        <v>0.79114611793673495</v>
      </c>
      <c r="W32" s="14">
        <v>0.89290716898996703</v>
      </c>
      <c r="X32" s="12">
        <v>0.63355592062541499</v>
      </c>
      <c r="Y32" s="13">
        <v>0.18446838101363999</v>
      </c>
      <c r="Z32" s="13">
        <v>0.96288412794638101</v>
      </c>
      <c r="AA32" s="14">
        <v>0.99283893694675096</v>
      </c>
      <c r="AB32" s="12">
        <v>0.81254447996657597</v>
      </c>
      <c r="AC32" s="13">
        <v>0.76882070686937998</v>
      </c>
      <c r="AD32" s="13">
        <v>0.94737988507054005</v>
      </c>
      <c r="AE32" s="14">
        <v>1</v>
      </c>
      <c r="AF32" s="12">
        <v>0.78803491568642503</v>
      </c>
      <c r="AG32" s="13">
        <v>0.882121468451462</v>
      </c>
      <c r="AH32" s="13">
        <v>0.94737989510562204</v>
      </c>
      <c r="AI32" s="14">
        <v>0.99199893085137603</v>
      </c>
      <c r="AJ32" s="12">
        <v>0.92936440650948404</v>
      </c>
      <c r="AK32" s="13">
        <v>0.68432513514399196</v>
      </c>
      <c r="AL32" s="13">
        <v>0.77912609708019998</v>
      </c>
      <c r="AM32" s="14">
        <v>0.97114300776506801</v>
      </c>
      <c r="AN32" s="12">
        <v>0.98879856759151996</v>
      </c>
      <c r="AO32" s="13">
        <v>0.97546839433168997</v>
      </c>
      <c r="AP32" s="13">
        <v>0.85641377222640802</v>
      </c>
      <c r="AQ32" s="14">
        <v>0.95437541952877902</v>
      </c>
      <c r="AR32" s="12">
        <v>0.98394019666482901</v>
      </c>
      <c r="AS32" s="13">
        <v>0.96718681573309395</v>
      </c>
      <c r="AT32" s="13">
        <v>0.97540523405325397</v>
      </c>
      <c r="AU32" s="13">
        <v>0.93446298973146102</v>
      </c>
      <c r="AV32" s="158">
        <v>0.66969607275149301</v>
      </c>
      <c r="AW32" s="13">
        <v>0.82384001282264896</v>
      </c>
      <c r="AX32" s="17">
        <v>0.66309059402916704</v>
      </c>
      <c r="AY32" s="12">
        <v>0.23167061704213199</v>
      </c>
      <c r="AZ32" s="13">
        <v>0.78384011944812904</v>
      </c>
      <c r="BA32" s="17">
        <v>0.70210779945527402</v>
      </c>
      <c r="BB32" s="12">
        <v>0.67524069280598897</v>
      </c>
      <c r="BC32" s="13">
        <v>0.76307207382241204</v>
      </c>
      <c r="BD32" s="17">
        <v>0.57154390463315397</v>
      </c>
      <c r="BE32" s="12">
        <v>0.58773115994467195</v>
      </c>
      <c r="BF32" s="13">
        <v>0.84725092737589403</v>
      </c>
      <c r="BG32" s="17">
        <v>0.83616392296057596</v>
      </c>
      <c r="BH32" s="12">
        <v>0.27105058643694502</v>
      </c>
      <c r="BI32" s="13">
        <v>0.76787750106544705</v>
      </c>
      <c r="BJ32" s="17">
        <v>0.83863784831082899</v>
      </c>
      <c r="BK32" s="12">
        <v>0.47028392367876698</v>
      </c>
      <c r="BL32" s="13">
        <v>0.83020967551328695</v>
      </c>
      <c r="BM32" s="17">
        <v>0.84687217347967103</v>
      </c>
      <c r="BN32" s="12">
        <v>0.55877906054572601</v>
      </c>
      <c r="BO32" s="13">
        <v>0.76421140064871296</v>
      </c>
      <c r="BP32" s="17">
        <v>0.54288357132394205</v>
      </c>
      <c r="BQ32" s="12">
        <v>0.73992005966435004</v>
      </c>
      <c r="BR32" s="13">
        <v>0.88057895201001801</v>
      </c>
      <c r="BS32" s="17">
        <v>0.81182815246705597</v>
      </c>
      <c r="BT32" s="12">
        <v>0.27315758267915402</v>
      </c>
      <c r="BU32" s="13">
        <v>0.37584217260964697</v>
      </c>
      <c r="BV32" s="17">
        <v>0.15337578738416299</v>
      </c>
      <c r="BW32" s="12">
        <v>0.397055319175737</v>
      </c>
      <c r="BX32" s="13">
        <v>0.42191640221881099</v>
      </c>
      <c r="BY32" s="17">
        <v>0.366726590092181</v>
      </c>
      <c r="BZ32" s="12">
        <v>0.82573607153386397</v>
      </c>
      <c r="CA32" s="13">
        <v>0.80833862823920299</v>
      </c>
      <c r="CB32" s="17">
        <v>0.85157182041206003</v>
      </c>
      <c r="CC32" s="94" t="s">
        <v>20</v>
      </c>
      <c r="CD32" s="196"/>
      <c r="CE32" s="169"/>
    </row>
    <row r="33" spans="1:83" x14ac:dyDescent="0.25">
      <c r="A33" s="169"/>
      <c r="B33" s="197" t="s">
        <v>11</v>
      </c>
      <c r="C33" s="95" t="s">
        <v>18</v>
      </c>
      <c r="D33" s="8">
        <v>0.68682862875251904</v>
      </c>
      <c r="E33" s="9">
        <v>0.85788386550806195</v>
      </c>
      <c r="F33" s="9">
        <v>0.83317416337889405</v>
      </c>
      <c r="G33" s="10">
        <v>0.78102883861238004</v>
      </c>
      <c r="H33" s="8">
        <v>0.56671338770157598</v>
      </c>
      <c r="I33" s="9">
        <v>0.42018723833104699</v>
      </c>
      <c r="J33" s="9">
        <v>0.73482929512930595</v>
      </c>
      <c r="K33" s="10">
        <v>0.672166376223858</v>
      </c>
      <c r="L33" s="8">
        <v>0.76618511565221803</v>
      </c>
      <c r="M33" s="9">
        <v>0.68626710918409695</v>
      </c>
      <c r="N33" s="9">
        <v>0.79539613922463703</v>
      </c>
      <c r="O33" s="10">
        <v>0.70683785596607396</v>
      </c>
      <c r="P33" s="8">
        <v>0.70021623714771397</v>
      </c>
      <c r="Q33" s="9">
        <v>0.566224166749283</v>
      </c>
      <c r="R33" s="9">
        <v>0.81801108008394696</v>
      </c>
      <c r="S33" s="10">
        <v>0.73650282239879805</v>
      </c>
      <c r="T33" s="8">
        <v>0.469482226870793</v>
      </c>
      <c r="U33" s="9">
        <v>0.64262308720601802</v>
      </c>
      <c r="V33" s="9">
        <v>0.71895312543544698</v>
      </c>
      <c r="W33" s="10">
        <v>0.77601132992519595</v>
      </c>
      <c r="X33" s="8">
        <v>0.87927465057737797</v>
      </c>
      <c r="Y33" s="9">
        <v>0.55482670506794096</v>
      </c>
      <c r="Z33" s="9">
        <v>0.83090591787210599</v>
      </c>
      <c r="AA33" s="10">
        <v>0.74375516251927598</v>
      </c>
      <c r="AB33" s="8">
        <v>0.91645504708499204</v>
      </c>
      <c r="AC33" s="9">
        <v>0.88877414183525605</v>
      </c>
      <c r="AD33" s="9">
        <v>0.828461396851498</v>
      </c>
      <c r="AE33" s="10">
        <v>0.78803491568642503</v>
      </c>
      <c r="AF33" s="8">
        <v>1</v>
      </c>
      <c r="AG33" s="9">
        <v>0.87735316412869502</v>
      </c>
      <c r="AH33" s="9">
        <v>0.82846138314471995</v>
      </c>
      <c r="AI33" s="10">
        <v>0.74254548373838203</v>
      </c>
      <c r="AJ33" s="8">
        <v>0.92910974811918701</v>
      </c>
      <c r="AK33" s="9">
        <v>0.84863890593813696</v>
      </c>
      <c r="AL33" s="9">
        <v>0.78503281397879898</v>
      </c>
      <c r="AM33" s="10">
        <v>0.70099837360981898</v>
      </c>
      <c r="AN33" s="8">
        <v>0.83385399062082999</v>
      </c>
      <c r="AO33" s="9">
        <v>0.82103033817050597</v>
      </c>
      <c r="AP33" s="9">
        <v>0.85365277489647196</v>
      </c>
      <c r="AQ33" s="10">
        <v>0.78439948776967805</v>
      </c>
      <c r="AR33" s="8">
        <v>0.75575245561021698</v>
      </c>
      <c r="AS33" s="9">
        <v>0.76454778166356696</v>
      </c>
      <c r="AT33" s="9">
        <v>0.74924304803458797</v>
      </c>
      <c r="AU33" s="9">
        <v>0.78701719981798401</v>
      </c>
      <c r="AV33" s="156">
        <v>0.64427874219958203</v>
      </c>
      <c r="AW33" s="9">
        <v>0.69233822384598698</v>
      </c>
      <c r="AX33" s="11">
        <v>0.64806938493664801</v>
      </c>
      <c r="AY33" s="8">
        <v>0.322416887377663</v>
      </c>
      <c r="AZ33" s="9">
        <v>0.68621592911030904</v>
      </c>
      <c r="BA33" s="11">
        <v>0.630245348688244</v>
      </c>
      <c r="BB33" s="8">
        <v>0.619740715876413</v>
      </c>
      <c r="BC33" s="9">
        <v>0.63032489702386996</v>
      </c>
      <c r="BD33" s="11">
        <v>0.55559147833349598</v>
      </c>
      <c r="BE33" s="8">
        <v>0.57140980730324997</v>
      </c>
      <c r="BF33" s="9">
        <v>0.70442872877863805</v>
      </c>
      <c r="BG33" s="11">
        <v>0.69608296116873303</v>
      </c>
      <c r="BH33" s="8">
        <v>0.48707761951308898</v>
      </c>
      <c r="BI33" s="9">
        <v>0.68279133860772401</v>
      </c>
      <c r="BJ33" s="11">
        <v>0.73417331479860204</v>
      </c>
      <c r="BK33" s="8">
        <v>0.55078874934961697</v>
      </c>
      <c r="BL33" s="9">
        <v>0.72074942274609699</v>
      </c>
      <c r="BM33" s="11">
        <v>0.68686495226209199</v>
      </c>
      <c r="BN33" s="8">
        <v>0.56924344331291499</v>
      </c>
      <c r="BO33" s="9">
        <v>0.66578904943481598</v>
      </c>
      <c r="BP33" s="11">
        <v>0.580900258329486</v>
      </c>
      <c r="BQ33" s="8">
        <v>0.76255736043315503</v>
      </c>
      <c r="BR33" s="9">
        <v>0.79741377429509597</v>
      </c>
      <c r="BS33" s="11">
        <v>0.856161614814687</v>
      </c>
      <c r="BT33" s="8">
        <v>9.8738981397977099E-2</v>
      </c>
      <c r="BU33" s="9">
        <v>0.15946820806405801</v>
      </c>
      <c r="BV33" s="11">
        <v>3.1706386313027503E-2</v>
      </c>
      <c r="BW33" s="8">
        <v>0.27898817032217299</v>
      </c>
      <c r="BX33" s="9">
        <v>0.36063349161256603</v>
      </c>
      <c r="BY33" s="11">
        <v>0.31271069082164998</v>
      </c>
      <c r="BZ33" s="8">
        <v>0.64331389996504096</v>
      </c>
      <c r="CA33" s="9">
        <v>0.64176411280282297</v>
      </c>
      <c r="CB33" s="11">
        <v>0.71974489900509997</v>
      </c>
      <c r="CC33" s="96" t="s">
        <v>18</v>
      </c>
      <c r="CD33" s="197" t="s">
        <v>11</v>
      </c>
      <c r="CE33" s="169"/>
    </row>
    <row r="34" spans="1:83" x14ac:dyDescent="0.25">
      <c r="A34" s="169"/>
      <c r="B34" s="198"/>
      <c r="C34" s="45" t="s">
        <v>19</v>
      </c>
      <c r="D34" s="4">
        <v>0.59344200231534305</v>
      </c>
      <c r="E34" s="5">
        <v>0.81076106509806301</v>
      </c>
      <c r="F34" s="5">
        <v>0.93099466992586399</v>
      </c>
      <c r="G34" s="6">
        <v>0.88475373529170998</v>
      </c>
      <c r="H34" s="4">
        <v>0.418413646660523</v>
      </c>
      <c r="I34" s="5">
        <v>0.34515135938797498</v>
      </c>
      <c r="J34" s="5">
        <v>0.883040457990101</v>
      </c>
      <c r="K34" s="6">
        <v>0.73238871482544499</v>
      </c>
      <c r="L34" s="4">
        <v>0.76279342183926402</v>
      </c>
      <c r="M34" s="5">
        <v>0.70712465672157199</v>
      </c>
      <c r="N34" s="5">
        <v>0.91755029489142004</v>
      </c>
      <c r="O34" s="6">
        <v>0.883755128499223</v>
      </c>
      <c r="P34" s="4">
        <v>0.51302142910887105</v>
      </c>
      <c r="Q34" s="5">
        <v>0.50616017896687204</v>
      </c>
      <c r="R34" s="5">
        <v>0.90585991600159599</v>
      </c>
      <c r="S34" s="6">
        <v>0.83277151714688102</v>
      </c>
      <c r="T34" s="4">
        <v>0.28165351723603799</v>
      </c>
      <c r="U34" s="5">
        <v>0.517007588651897</v>
      </c>
      <c r="V34" s="5">
        <v>0.71358603060995596</v>
      </c>
      <c r="W34" s="6">
        <v>0.76500098949812301</v>
      </c>
      <c r="X34" s="4">
        <v>0.78717568305631003</v>
      </c>
      <c r="Y34" s="5">
        <v>0.46165626222128098</v>
      </c>
      <c r="Z34" s="5">
        <v>0.94704527925841098</v>
      </c>
      <c r="AA34" s="6">
        <v>0.87711635045797998</v>
      </c>
      <c r="AB34" s="4">
        <v>0.87776340151946397</v>
      </c>
      <c r="AC34" s="5">
        <v>0.88452524441272296</v>
      </c>
      <c r="AD34" s="5">
        <v>0.94770472517181004</v>
      </c>
      <c r="AE34" s="6">
        <v>0.882121468451462</v>
      </c>
      <c r="AF34" s="4">
        <v>0.87735316412869502</v>
      </c>
      <c r="AG34" s="5">
        <v>1</v>
      </c>
      <c r="AH34" s="5">
        <v>0.94770471107672705</v>
      </c>
      <c r="AI34" s="6">
        <v>0.87954948437682301</v>
      </c>
      <c r="AJ34" s="4">
        <v>0.94405898881636896</v>
      </c>
      <c r="AK34" s="5">
        <v>0.66821224170742</v>
      </c>
      <c r="AL34" s="5">
        <v>0.88588322222405502</v>
      </c>
      <c r="AM34" s="6">
        <v>0.85593802976649203</v>
      </c>
      <c r="AN34" s="4">
        <v>0.87756900038184704</v>
      </c>
      <c r="AO34" s="5">
        <v>0.88062567069895503</v>
      </c>
      <c r="AP34" s="5">
        <v>0.95439549476432095</v>
      </c>
      <c r="AQ34" s="6">
        <v>0.91970725595740199</v>
      </c>
      <c r="AR34" s="4">
        <v>0.84814814504054004</v>
      </c>
      <c r="AS34" s="5">
        <v>0.84403019287810099</v>
      </c>
      <c r="AT34" s="5">
        <v>0.87750207341320396</v>
      </c>
      <c r="AU34" s="5">
        <v>0.92157582006964101</v>
      </c>
      <c r="AV34" s="157">
        <v>0.72062002190681995</v>
      </c>
      <c r="AW34" s="5">
        <v>0.77536288084222604</v>
      </c>
      <c r="AX34" s="7">
        <v>0.63948283313496102</v>
      </c>
      <c r="AY34" s="4">
        <v>0.41061381208631098</v>
      </c>
      <c r="AZ34" s="5">
        <v>0.68850142240826595</v>
      </c>
      <c r="BA34" s="7">
        <v>0.60533924615921897</v>
      </c>
      <c r="BB34" s="4">
        <v>0.69034642860575801</v>
      </c>
      <c r="BC34" s="5">
        <v>0.75837766395395401</v>
      </c>
      <c r="BD34" s="7">
        <v>0.56695606037541002</v>
      </c>
      <c r="BE34" s="4">
        <v>0.64874404633601301</v>
      </c>
      <c r="BF34" s="5">
        <v>0.77662042172781198</v>
      </c>
      <c r="BG34" s="7">
        <v>0.74434931496656298</v>
      </c>
      <c r="BH34" s="4">
        <v>0.479220748915692</v>
      </c>
      <c r="BI34" s="5">
        <v>0.76307511977211895</v>
      </c>
      <c r="BJ34" s="7">
        <v>0.73591348948511603</v>
      </c>
      <c r="BK34" s="4">
        <v>0.60773369471546002</v>
      </c>
      <c r="BL34" s="5">
        <v>0.80269229875627401</v>
      </c>
      <c r="BM34" s="7">
        <v>0.76045292333619396</v>
      </c>
      <c r="BN34" s="4">
        <v>0.634607614138464</v>
      </c>
      <c r="BO34" s="5">
        <v>0.72219639351772202</v>
      </c>
      <c r="BP34" s="7">
        <v>0.55089685536432698</v>
      </c>
      <c r="BQ34" s="4">
        <v>0.80834509461950799</v>
      </c>
      <c r="BR34" s="5">
        <v>0.83528017162847401</v>
      </c>
      <c r="BS34" s="7">
        <v>0.77842201810746603</v>
      </c>
      <c r="BT34" s="4">
        <v>0.19842012946354101</v>
      </c>
      <c r="BU34" s="5">
        <v>0.27454946753628201</v>
      </c>
      <c r="BV34" s="7">
        <v>0.110836740506794</v>
      </c>
      <c r="BW34" s="4">
        <v>0.34929523694568398</v>
      </c>
      <c r="BX34" s="5">
        <v>0.40841310981310802</v>
      </c>
      <c r="BY34" s="7">
        <v>0.343785750554431</v>
      </c>
      <c r="BZ34" s="4">
        <v>0.74630674101370098</v>
      </c>
      <c r="CA34" s="5">
        <v>0.68316823128550697</v>
      </c>
      <c r="CB34" s="7">
        <v>0.77656043608311398</v>
      </c>
      <c r="CC34" s="46" t="s">
        <v>19</v>
      </c>
      <c r="CD34" s="198"/>
      <c r="CE34" s="169"/>
    </row>
    <row r="35" spans="1:83" ht="15.75" customHeight="1" x14ac:dyDescent="0.25">
      <c r="A35" s="169"/>
      <c r="B35" s="198"/>
      <c r="C35" s="45" t="s">
        <v>21</v>
      </c>
      <c r="D35" s="4">
        <v>0.56766654813476902</v>
      </c>
      <c r="E35" s="5">
        <v>0.79046613970523205</v>
      </c>
      <c r="F35" s="5">
        <v>0.97893783943431301</v>
      </c>
      <c r="G35" s="6">
        <v>0.95596760317242702</v>
      </c>
      <c r="H35" s="4">
        <v>0.40145578893709999</v>
      </c>
      <c r="I35" s="5">
        <v>0.35861498986370199</v>
      </c>
      <c r="J35" s="5">
        <v>0.94824463416470295</v>
      </c>
      <c r="K35" s="6">
        <v>0.827367443553641</v>
      </c>
      <c r="L35" s="4">
        <v>0.78895128722671004</v>
      </c>
      <c r="M35" s="5">
        <v>0.68288727314884701</v>
      </c>
      <c r="N35" s="5">
        <v>0.95184678181631899</v>
      </c>
      <c r="O35" s="6">
        <v>0.95383373958281104</v>
      </c>
      <c r="P35" s="4">
        <v>0.52561632113921397</v>
      </c>
      <c r="Q35" s="5">
        <v>0.49154511670692502</v>
      </c>
      <c r="R35" s="5">
        <v>0.96793090570874696</v>
      </c>
      <c r="S35" s="6">
        <v>0.93631321232248599</v>
      </c>
      <c r="T35" s="4">
        <v>0.24403002890224601</v>
      </c>
      <c r="U35" s="5">
        <v>0.496303733654125</v>
      </c>
      <c r="V35" s="5">
        <v>0.814579941325136</v>
      </c>
      <c r="W35" s="6">
        <v>0.84020641384540096</v>
      </c>
      <c r="X35" s="4">
        <v>0.78307439974683102</v>
      </c>
      <c r="Y35" s="5">
        <v>0.39622769703842298</v>
      </c>
      <c r="Z35" s="5">
        <v>0.99283813029368595</v>
      </c>
      <c r="AA35" s="6">
        <v>0.95124930406268904</v>
      </c>
      <c r="AB35" s="4">
        <v>0.90331378210337698</v>
      </c>
      <c r="AC35" s="5">
        <v>0.88056065345964796</v>
      </c>
      <c r="AD35" s="5">
        <v>0.99999999999996303</v>
      </c>
      <c r="AE35" s="6">
        <v>0.94737989510562204</v>
      </c>
      <c r="AF35" s="4">
        <v>0.82846138314471995</v>
      </c>
      <c r="AG35" s="5">
        <v>0.94770471107672705</v>
      </c>
      <c r="AH35" s="5">
        <v>1</v>
      </c>
      <c r="AI35" s="6">
        <v>0.95022358354758396</v>
      </c>
      <c r="AJ35" s="4">
        <v>0.96654401185146399</v>
      </c>
      <c r="AK35" s="5">
        <v>0.71190246591484796</v>
      </c>
      <c r="AL35" s="5">
        <v>0.91577522973663295</v>
      </c>
      <c r="AM35" s="6">
        <v>0.90696744879917002</v>
      </c>
      <c r="AN35" s="4">
        <v>0.94549889409932797</v>
      </c>
      <c r="AO35" s="5">
        <v>0.91319925666357704</v>
      </c>
      <c r="AP35" s="5">
        <v>0.95391725344321698</v>
      </c>
      <c r="AQ35" s="6">
        <v>0.92583181596588404</v>
      </c>
      <c r="AR35" s="4">
        <v>0.94840792117891404</v>
      </c>
      <c r="AS35" s="5">
        <v>0.91790255076971805</v>
      </c>
      <c r="AT35" s="5">
        <v>0.94967623796882195</v>
      </c>
      <c r="AU35" s="5">
        <v>0.91392345150114596</v>
      </c>
      <c r="AV35" s="157">
        <v>0.67058309158206297</v>
      </c>
      <c r="AW35" s="5">
        <v>0.76266389219205799</v>
      </c>
      <c r="AX35" s="7">
        <v>0.54653220686284298</v>
      </c>
      <c r="AY35" s="4">
        <v>0.37220258993341399</v>
      </c>
      <c r="AZ35" s="5">
        <v>0.68335935525439295</v>
      </c>
      <c r="BA35" s="7">
        <v>0.535157755844621</v>
      </c>
      <c r="BB35" s="4">
        <v>0.69733648006652504</v>
      </c>
      <c r="BC35" s="5">
        <v>0.73264861993217001</v>
      </c>
      <c r="BD35" s="7">
        <v>0.46860855139145102</v>
      </c>
      <c r="BE35" s="4">
        <v>0.655272445248956</v>
      </c>
      <c r="BF35" s="5">
        <v>0.79518020991300298</v>
      </c>
      <c r="BG35" s="7">
        <v>0.72940229618639696</v>
      </c>
      <c r="BH35" s="4">
        <v>0.45733202917953802</v>
      </c>
      <c r="BI35" s="5">
        <v>0.76267446079517998</v>
      </c>
      <c r="BJ35" s="7">
        <v>0.72879605237174705</v>
      </c>
      <c r="BK35" s="4">
        <v>0.544902054345209</v>
      </c>
      <c r="BL35" s="5">
        <v>0.79945405072239095</v>
      </c>
      <c r="BM35" s="7">
        <v>0.75285302089759198</v>
      </c>
      <c r="BN35" s="4">
        <v>0.56049248707569099</v>
      </c>
      <c r="BO35" s="5">
        <v>0.70114551161393301</v>
      </c>
      <c r="BP35" s="7">
        <v>0.44226573704806699</v>
      </c>
      <c r="BQ35" s="4">
        <v>0.75886337171159701</v>
      </c>
      <c r="BR35" s="5">
        <v>0.83915140636750996</v>
      </c>
      <c r="BS35" s="7">
        <v>0.736003467987694</v>
      </c>
      <c r="BT35" s="4">
        <v>0.15626981631004799</v>
      </c>
      <c r="BU35" s="5">
        <v>0.25795689678922401</v>
      </c>
      <c r="BV35" s="7">
        <v>2.8245666833484302E-2</v>
      </c>
      <c r="BW35" s="4">
        <v>0.29143092800090498</v>
      </c>
      <c r="BX35" s="5">
        <v>0.35574169973813202</v>
      </c>
      <c r="BY35" s="7">
        <v>0.23839707903333199</v>
      </c>
      <c r="BZ35" s="4">
        <v>0.75358001255055296</v>
      </c>
      <c r="CA35" s="5">
        <v>0.70535084943263704</v>
      </c>
      <c r="CB35" s="7">
        <v>0.76155319188260395</v>
      </c>
      <c r="CC35" s="46" t="s">
        <v>21</v>
      </c>
      <c r="CD35" s="198"/>
      <c r="CE35" s="169"/>
    </row>
    <row r="36" spans="1:83" ht="15.75" thickBot="1" x14ac:dyDescent="0.3">
      <c r="A36" s="169"/>
      <c r="B36" s="199"/>
      <c r="C36" s="97" t="s">
        <v>20</v>
      </c>
      <c r="D36" s="12">
        <v>0.34423258538955898</v>
      </c>
      <c r="E36" s="13">
        <v>0.64443724131388402</v>
      </c>
      <c r="F36" s="13">
        <v>0.98076414309090298</v>
      </c>
      <c r="G36" s="14">
        <v>0.99146388266708596</v>
      </c>
      <c r="H36" s="12">
        <v>0.20652120927762599</v>
      </c>
      <c r="I36" s="13">
        <v>0.143166434632787</v>
      </c>
      <c r="J36" s="13">
        <v>0.90907031174096098</v>
      </c>
      <c r="K36" s="14">
        <v>0.89680534555080405</v>
      </c>
      <c r="L36" s="12">
        <v>0.60105817508355697</v>
      </c>
      <c r="M36" s="13">
        <v>0.51584827628530106</v>
      </c>
      <c r="N36" s="13">
        <v>0.91791516906140702</v>
      </c>
      <c r="O36" s="14">
        <v>0.98600878782779799</v>
      </c>
      <c r="P36" s="12">
        <v>0.32719179794197201</v>
      </c>
      <c r="Q36" s="13">
        <v>0.30439307846631702</v>
      </c>
      <c r="R36" s="13">
        <v>0.972669885744055</v>
      </c>
      <c r="S36" s="14">
        <v>0.97707205944746001</v>
      </c>
      <c r="T36" s="12">
        <v>-1.62276540197213E-3</v>
      </c>
      <c r="U36" s="13">
        <v>0.27209818341146802</v>
      </c>
      <c r="V36" s="13">
        <v>0.77207415606669305</v>
      </c>
      <c r="W36" s="14">
        <v>0.84936906642133603</v>
      </c>
      <c r="X36" s="12">
        <v>0.61120856001368695</v>
      </c>
      <c r="Y36" s="13">
        <v>0.170275713178629</v>
      </c>
      <c r="Z36" s="13">
        <v>0.96276243225833502</v>
      </c>
      <c r="AA36" s="14">
        <v>0.99600224324374997</v>
      </c>
      <c r="AB36" s="12">
        <v>0.79932146575532304</v>
      </c>
      <c r="AC36" s="13">
        <v>0.74344197298032999</v>
      </c>
      <c r="AD36" s="13">
        <v>0.95022356761096305</v>
      </c>
      <c r="AE36" s="14">
        <v>0.99199893085137603</v>
      </c>
      <c r="AF36" s="12">
        <v>0.74254548373838203</v>
      </c>
      <c r="AG36" s="13">
        <v>0.87954948437682301</v>
      </c>
      <c r="AH36" s="13">
        <v>0.95022358354758396</v>
      </c>
      <c r="AI36" s="14">
        <v>1</v>
      </c>
      <c r="AJ36" s="12">
        <v>0.91311390121116198</v>
      </c>
      <c r="AK36" s="13">
        <v>0.61822225575756196</v>
      </c>
      <c r="AL36" s="13">
        <v>0.78451636566132699</v>
      </c>
      <c r="AM36" s="14">
        <v>0.97658765720543395</v>
      </c>
      <c r="AN36" s="12">
        <v>0.96526264895066605</v>
      </c>
      <c r="AO36" s="13">
        <v>0.94710869190533797</v>
      </c>
      <c r="AP36" s="13">
        <v>0.85469736317448097</v>
      </c>
      <c r="AQ36" s="14">
        <v>0.96734717567802297</v>
      </c>
      <c r="AR36" s="12">
        <v>0.97142204431054602</v>
      </c>
      <c r="AS36" s="13">
        <v>0.94125931504102001</v>
      </c>
      <c r="AT36" s="13">
        <v>0.96502942798186697</v>
      </c>
      <c r="AU36" s="13">
        <v>0.95160888181236003</v>
      </c>
      <c r="AV36" s="158">
        <v>0.61614850465186299</v>
      </c>
      <c r="AW36" s="13">
        <v>0.77972320746827395</v>
      </c>
      <c r="AX36" s="17">
        <v>0.58985240097579095</v>
      </c>
      <c r="AY36" s="12">
        <v>0.20163241582001501</v>
      </c>
      <c r="AZ36" s="13">
        <v>0.71881189617939401</v>
      </c>
      <c r="BA36" s="17">
        <v>0.63350605844614705</v>
      </c>
      <c r="BB36" s="12">
        <v>0.61901781426871705</v>
      </c>
      <c r="BC36" s="13">
        <v>0.72114138552255103</v>
      </c>
      <c r="BD36" s="17">
        <v>0.49712662742243402</v>
      </c>
      <c r="BE36" s="12">
        <v>0.54444440016777196</v>
      </c>
      <c r="BF36" s="13">
        <v>0.80707847368056596</v>
      </c>
      <c r="BG36" s="17">
        <v>0.78497018050696499</v>
      </c>
      <c r="BH36" s="12">
        <v>0.238202104193662</v>
      </c>
      <c r="BI36" s="13">
        <v>0.72150981064520503</v>
      </c>
      <c r="BJ36" s="17">
        <v>0.78129257205496105</v>
      </c>
      <c r="BK36" s="12">
        <v>0.42897562971198</v>
      </c>
      <c r="BL36" s="13">
        <v>0.79314591527778</v>
      </c>
      <c r="BM36" s="17">
        <v>0.80371763011347896</v>
      </c>
      <c r="BN36" s="12">
        <v>0.496798610229157</v>
      </c>
      <c r="BO36" s="13">
        <v>0.70210486962657503</v>
      </c>
      <c r="BP36" s="17">
        <v>0.46466398607673298</v>
      </c>
      <c r="BQ36" s="12">
        <v>0.70722874036160999</v>
      </c>
      <c r="BR36" s="13">
        <v>0.838907896509416</v>
      </c>
      <c r="BS36" s="17">
        <v>0.74817445002193705</v>
      </c>
      <c r="BT36" s="12">
        <v>0.22520402699419001</v>
      </c>
      <c r="BU36" s="13">
        <v>0.32565418396671902</v>
      </c>
      <c r="BV36" s="17">
        <v>0.100430602810593</v>
      </c>
      <c r="BW36" s="12">
        <v>0.33425094952218598</v>
      </c>
      <c r="BX36" s="13">
        <v>0.35034219656029703</v>
      </c>
      <c r="BY36" s="17">
        <v>0.30060247364695503</v>
      </c>
      <c r="BZ36" s="12">
        <v>0.78543839595700704</v>
      </c>
      <c r="CA36" s="13">
        <v>0.76239154059468806</v>
      </c>
      <c r="CB36" s="17">
        <v>0.81284437653870301</v>
      </c>
      <c r="CC36" s="98" t="s">
        <v>20</v>
      </c>
      <c r="CD36" s="199"/>
      <c r="CE36" s="169"/>
    </row>
    <row r="37" spans="1:83" x14ac:dyDescent="0.25">
      <c r="A37" s="169"/>
      <c r="B37" s="200" t="s">
        <v>10</v>
      </c>
      <c r="C37" s="99" t="s">
        <v>18</v>
      </c>
      <c r="D37" s="8">
        <v>0.65851230334475097</v>
      </c>
      <c r="E37" s="9">
        <v>0.85357960953954004</v>
      </c>
      <c r="F37" s="9">
        <v>0.95773287180700495</v>
      </c>
      <c r="G37" s="10">
        <v>0.93438272034478997</v>
      </c>
      <c r="H37" s="8">
        <v>0.51825293570264197</v>
      </c>
      <c r="I37" s="9">
        <v>0.40800130973777698</v>
      </c>
      <c r="J37" s="9">
        <v>0.90650473678360199</v>
      </c>
      <c r="K37" s="10">
        <v>0.792541593415101</v>
      </c>
      <c r="L37" s="8">
        <v>0.81706765576028795</v>
      </c>
      <c r="M37" s="9">
        <v>0.70395959681779496</v>
      </c>
      <c r="N37" s="9">
        <v>0.91553597855801405</v>
      </c>
      <c r="O37" s="10">
        <v>0.90406378746080895</v>
      </c>
      <c r="P37" s="8">
        <v>0.638561569047153</v>
      </c>
      <c r="Q37" s="9">
        <v>0.54804486021588705</v>
      </c>
      <c r="R37" s="9">
        <v>0.94393358898107604</v>
      </c>
      <c r="S37" s="10">
        <v>0.89367419894204903</v>
      </c>
      <c r="T37" s="8">
        <v>0.33179097909239402</v>
      </c>
      <c r="U37" s="9">
        <v>0.54749042435671302</v>
      </c>
      <c r="V37" s="9">
        <v>0.77454203842260805</v>
      </c>
      <c r="W37" s="10">
        <v>0.82992011712560199</v>
      </c>
      <c r="X37" s="8">
        <v>0.86749588200865102</v>
      </c>
      <c r="Y37" s="9">
        <v>0.48165152316960103</v>
      </c>
      <c r="Z37" s="9">
        <v>0.96439489540867596</v>
      </c>
      <c r="AA37" s="10">
        <v>0.91177068894281998</v>
      </c>
      <c r="AB37" s="8">
        <v>0.95982863142076003</v>
      </c>
      <c r="AC37" s="9">
        <v>0.92240351562061895</v>
      </c>
      <c r="AD37" s="9">
        <v>0.966544023103315</v>
      </c>
      <c r="AE37" s="10">
        <v>0.92936440650948404</v>
      </c>
      <c r="AF37" s="8">
        <v>0.92910974811918701</v>
      </c>
      <c r="AG37" s="9">
        <v>0.94405898881636896</v>
      </c>
      <c r="AH37" s="9">
        <v>0.96654401185146399</v>
      </c>
      <c r="AI37" s="10">
        <v>0.91311390121116198</v>
      </c>
      <c r="AJ37" s="8">
        <v>1</v>
      </c>
      <c r="AK37" s="9">
        <v>0.79596890752231597</v>
      </c>
      <c r="AL37" s="9">
        <v>0.90100313276606403</v>
      </c>
      <c r="AM37" s="10">
        <v>0.88353222382420205</v>
      </c>
      <c r="AN37" s="8">
        <v>0.94479153165844598</v>
      </c>
      <c r="AO37" s="9">
        <v>0.91159917968134296</v>
      </c>
      <c r="AP37" s="9">
        <v>0.94763540040097904</v>
      </c>
      <c r="AQ37" s="10">
        <v>0.92311040556444102</v>
      </c>
      <c r="AR37" s="8">
        <v>0.915459832452721</v>
      </c>
      <c r="AS37" s="9">
        <v>0.886570230921639</v>
      </c>
      <c r="AT37" s="9">
        <v>0.90587170430792996</v>
      </c>
      <c r="AU37" s="9">
        <v>0.907006025476222</v>
      </c>
      <c r="AV37" s="156">
        <v>0.67144039040446402</v>
      </c>
      <c r="AW37" s="9">
        <v>0.74867099414688598</v>
      </c>
      <c r="AX37" s="11">
        <v>0.61236685410153802</v>
      </c>
      <c r="AY37" s="8">
        <v>0.33567323712722502</v>
      </c>
      <c r="AZ37" s="9">
        <v>0.68866891129185204</v>
      </c>
      <c r="BA37" s="11">
        <v>0.60029773119950203</v>
      </c>
      <c r="BB37" s="8">
        <v>0.66613729088583096</v>
      </c>
      <c r="BC37" s="9">
        <v>0.69931130410668396</v>
      </c>
      <c r="BD37" s="11">
        <v>0.52625698020863798</v>
      </c>
      <c r="BE37" s="8">
        <v>0.60153253801249695</v>
      </c>
      <c r="BF37" s="9">
        <v>0.76896703053928595</v>
      </c>
      <c r="BG37" s="11">
        <v>0.73092505654696005</v>
      </c>
      <c r="BH37" s="8">
        <v>0.40665841897060001</v>
      </c>
      <c r="BI37" s="9">
        <v>0.721944623468736</v>
      </c>
      <c r="BJ37" s="11">
        <v>0.74521879851057504</v>
      </c>
      <c r="BK37" s="8">
        <v>0.53210763199283095</v>
      </c>
      <c r="BL37" s="9">
        <v>0.78177494493291799</v>
      </c>
      <c r="BM37" s="11">
        <v>0.74312397210118097</v>
      </c>
      <c r="BN37" s="8">
        <v>0.56665676827233002</v>
      </c>
      <c r="BO37" s="9">
        <v>0.70365565228861404</v>
      </c>
      <c r="BP37" s="11">
        <v>0.52372646078032803</v>
      </c>
      <c r="BQ37" s="8">
        <v>0.78219075923741299</v>
      </c>
      <c r="BR37" s="9">
        <v>0.84500103201631305</v>
      </c>
      <c r="BS37" s="11">
        <v>0.81080961974685495</v>
      </c>
      <c r="BT37" s="8">
        <v>0.14447407117965899</v>
      </c>
      <c r="BU37" s="9">
        <v>0.228972817597035</v>
      </c>
      <c r="BV37" s="11">
        <v>3.8126277467855602E-2</v>
      </c>
      <c r="BW37" s="8">
        <v>0.29508470664220499</v>
      </c>
      <c r="BX37" s="9">
        <v>0.36998003881270303</v>
      </c>
      <c r="BY37" s="11">
        <v>0.28631659396324999</v>
      </c>
      <c r="BZ37" s="8">
        <v>0.72302088599581205</v>
      </c>
      <c r="CA37" s="9">
        <v>0.69548466940575504</v>
      </c>
      <c r="CB37" s="11">
        <v>0.76007849443201703</v>
      </c>
      <c r="CC37" s="100" t="s">
        <v>18</v>
      </c>
      <c r="CD37" s="200" t="s">
        <v>10</v>
      </c>
      <c r="CE37" s="169"/>
    </row>
    <row r="38" spans="1:83" x14ac:dyDescent="0.25">
      <c r="A38" s="169"/>
      <c r="B38" s="201"/>
      <c r="C38" s="47" t="s">
        <v>19</v>
      </c>
      <c r="D38" s="4">
        <v>0.65601896839792895</v>
      </c>
      <c r="E38" s="5">
        <v>0.83924961123731101</v>
      </c>
      <c r="F38" s="5">
        <v>0.714371413559868</v>
      </c>
      <c r="G38" s="6">
        <v>0.687745579839805</v>
      </c>
      <c r="H38" s="4">
        <v>0.55245064008273004</v>
      </c>
      <c r="I38" s="5">
        <v>0.52252660661886197</v>
      </c>
      <c r="J38" s="5">
        <v>0.56509276589285895</v>
      </c>
      <c r="K38" s="6">
        <v>0.77576616679810495</v>
      </c>
      <c r="L38" s="4">
        <v>0.79687838064227701</v>
      </c>
      <c r="M38" s="5">
        <v>0.76568777433627699</v>
      </c>
      <c r="N38" s="5">
        <v>0.773054050644152</v>
      </c>
      <c r="O38" s="6">
        <v>0.59296303121879901</v>
      </c>
      <c r="P38" s="4">
        <v>0.75309112037109804</v>
      </c>
      <c r="Q38" s="5">
        <v>0.67306733475297797</v>
      </c>
      <c r="R38" s="5">
        <v>0.74610814782496004</v>
      </c>
      <c r="S38" s="6">
        <v>0.671668181242558</v>
      </c>
      <c r="T38" s="4">
        <v>0.50099325396202199</v>
      </c>
      <c r="U38" s="5">
        <v>0.64745499015358898</v>
      </c>
      <c r="V38" s="5">
        <v>0.66583659884260105</v>
      </c>
      <c r="W38" s="6">
        <v>0.75494243663813798</v>
      </c>
      <c r="X38" s="4">
        <v>0.79947499044099402</v>
      </c>
      <c r="Y38" s="5">
        <v>0.53939618203667705</v>
      </c>
      <c r="Z38" s="5">
        <v>0.73535232937498296</v>
      </c>
      <c r="AA38" s="6">
        <v>0.655873645170713</v>
      </c>
      <c r="AB38" s="4">
        <v>0.75642729567692502</v>
      </c>
      <c r="AC38" s="5">
        <v>0.83375167988106202</v>
      </c>
      <c r="AD38" s="5">
        <v>0.711902488550747</v>
      </c>
      <c r="AE38" s="6">
        <v>0.68432513514399196</v>
      </c>
      <c r="AF38" s="4">
        <v>0.84863890593813696</v>
      </c>
      <c r="AG38" s="5">
        <v>0.66821224170742</v>
      </c>
      <c r="AH38" s="5">
        <v>0.71190246591484796</v>
      </c>
      <c r="AI38" s="6">
        <v>0.61822225575756196</v>
      </c>
      <c r="AJ38" s="4">
        <v>0.79596890752231597</v>
      </c>
      <c r="AK38" s="5">
        <v>1</v>
      </c>
      <c r="AL38" s="5">
        <v>0.70838795229095797</v>
      </c>
      <c r="AM38" s="6">
        <v>0.56084482038322003</v>
      </c>
      <c r="AN38" s="4">
        <v>0.75768472200399595</v>
      </c>
      <c r="AO38" s="5">
        <v>0.76567104224174598</v>
      </c>
      <c r="AP38" s="5">
        <v>0.75499944152464904</v>
      </c>
      <c r="AQ38" s="6">
        <v>0.57865353838463995</v>
      </c>
      <c r="AR38" s="4">
        <v>0.71974060557268704</v>
      </c>
      <c r="AS38" s="5">
        <v>0.76045137356380799</v>
      </c>
      <c r="AT38" s="5">
        <v>0.72758530243054798</v>
      </c>
      <c r="AU38" s="5">
        <v>0.57081511360767601</v>
      </c>
      <c r="AV38" s="157">
        <v>0.68273240391240497</v>
      </c>
      <c r="AW38" s="5">
        <v>0.67500867971814305</v>
      </c>
      <c r="AX38" s="7">
        <v>0.55280399503637501</v>
      </c>
      <c r="AY38" s="4">
        <v>0.46136440105853299</v>
      </c>
      <c r="AZ38" s="5">
        <v>0.73032662558266404</v>
      </c>
      <c r="BA38" s="7">
        <v>0.551633382309906</v>
      </c>
      <c r="BB38" s="4">
        <v>0.73546999000824198</v>
      </c>
      <c r="BC38" s="5">
        <v>0.61590253177914001</v>
      </c>
      <c r="BD38" s="7">
        <v>0.471720948791015</v>
      </c>
      <c r="BE38" s="4">
        <v>0.74007401794730598</v>
      </c>
      <c r="BF38" s="5">
        <v>0.72582549272187002</v>
      </c>
      <c r="BG38" s="7">
        <v>0.68944990810923601</v>
      </c>
      <c r="BH38" s="4">
        <v>0.58636668553984195</v>
      </c>
      <c r="BI38" s="5">
        <v>0.76116215068783899</v>
      </c>
      <c r="BJ38" s="7">
        <v>0.73113398228151405</v>
      </c>
      <c r="BK38" s="4">
        <v>0.64019814625915605</v>
      </c>
      <c r="BL38" s="5">
        <v>0.71384297213919201</v>
      </c>
      <c r="BM38" s="7">
        <v>0.67922198399696099</v>
      </c>
      <c r="BN38" s="4">
        <v>0.53921588400826004</v>
      </c>
      <c r="BO38" s="5">
        <v>0.64303322816922304</v>
      </c>
      <c r="BP38" s="7">
        <v>0.44988804370699298</v>
      </c>
      <c r="BQ38" s="4">
        <v>0.65840683335579597</v>
      </c>
      <c r="BR38" s="5">
        <v>0.74145179400315397</v>
      </c>
      <c r="BS38" s="7">
        <v>0.77907760369786805</v>
      </c>
      <c r="BT38" s="4">
        <v>2.7475135353508599E-2</v>
      </c>
      <c r="BU38" s="5">
        <v>9.6680207759614695E-2</v>
      </c>
      <c r="BV38" s="7">
        <v>-6.4802992605838106E-2</v>
      </c>
      <c r="BW38" s="4">
        <v>0.20916641364525199</v>
      </c>
      <c r="BX38" s="5">
        <v>0.328724469521044</v>
      </c>
      <c r="BY38" s="7">
        <v>0.17393917972702</v>
      </c>
      <c r="BZ38" s="4">
        <v>0.68429135868260105</v>
      </c>
      <c r="CA38" s="5">
        <v>0.72574919433090601</v>
      </c>
      <c r="CB38" s="7">
        <v>0.71639847720384497</v>
      </c>
      <c r="CC38" s="48" t="s">
        <v>19</v>
      </c>
      <c r="CD38" s="201"/>
      <c r="CE38" s="169"/>
    </row>
    <row r="39" spans="1:83" x14ac:dyDescent="0.25">
      <c r="A39" s="169"/>
      <c r="B39" s="201"/>
      <c r="C39" s="47" t="s">
        <v>21</v>
      </c>
      <c r="D39" s="4">
        <v>0.80401077596894699</v>
      </c>
      <c r="E39" s="5">
        <v>0.91560691805738004</v>
      </c>
      <c r="F39" s="5">
        <v>0.85586116240493204</v>
      </c>
      <c r="G39" s="6">
        <v>0.80035621111775901</v>
      </c>
      <c r="H39" s="4">
        <v>0.67598241994130004</v>
      </c>
      <c r="I39" s="5">
        <v>0.683539111861028</v>
      </c>
      <c r="J39" s="5">
        <v>0.91746797927625401</v>
      </c>
      <c r="K39" s="6">
        <v>0.68494578401029205</v>
      </c>
      <c r="L39" s="4">
        <v>0.90305708444118105</v>
      </c>
      <c r="M39" s="5">
        <v>0.83694099005487199</v>
      </c>
      <c r="N39" s="5">
        <v>0.86766404110182305</v>
      </c>
      <c r="O39" s="6">
        <v>0.813038741174957</v>
      </c>
      <c r="P39" s="4">
        <v>0.75176607706885401</v>
      </c>
      <c r="Q39" s="5">
        <v>0.76240734838119295</v>
      </c>
      <c r="R39" s="5">
        <v>0.84823687315408502</v>
      </c>
      <c r="S39" s="6">
        <v>0.73878780112353404</v>
      </c>
      <c r="T39" s="4">
        <v>0.54073474557788803</v>
      </c>
      <c r="U39" s="5">
        <v>0.72047009111506899</v>
      </c>
      <c r="V39" s="5">
        <v>0.712525339019624</v>
      </c>
      <c r="W39" s="6">
        <v>0.70539197682708799</v>
      </c>
      <c r="X39" s="4">
        <v>0.89117713856665604</v>
      </c>
      <c r="Y39" s="5">
        <v>0.70770937735381101</v>
      </c>
      <c r="Z39" s="5">
        <v>0.89997638263197599</v>
      </c>
      <c r="AA39" s="6">
        <v>0.78769760816360801</v>
      </c>
      <c r="AB39" s="4">
        <v>0.90247373192267499</v>
      </c>
      <c r="AC39" s="5">
        <v>0.94057188174256501</v>
      </c>
      <c r="AD39" s="5">
        <v>0.91577522155558999</v>
      </c>
      <c r="AE39" s="6">
        <v>0.77912609708019998</v>
      </c>
      <c r="AF39" s="4">
        <v>0.78503281397879898</v>
      </c>
      <c r="AG39" s="5">
        <v>0.88588322222405502</v>
      </c>
      <c r="AH39" s="5">
        <v>0.91577522973663295</v>
      </c>
      <c r="AI39" s="6">
        <v>0.78451636566132699</v>
      </c>
      <c r="AJ39" s="4">
        <v>0.90100313276606403</v>
      </c>
      <c r="AK39" s="5">
        <v>0.70838795229095797</v>
      </c>
      <c r="AL39" s="5">
        <v>1</v>
      </c>
      <c r="AM39" s="6">
        <v>0.74513320024403595</v>
      </c>
      <c r="AN39" s="4">
        <v>0.78392585664724801</v>
      </c>
      <c r="AO39" s="5">
        <v>0.75344911835651296</v>
      </c>
      <c r="AP39" s="5">
        <v>0.95343802110404696</v>
      </c>
      <c r="AQ39" s="6">
        <v>0.79094037879407397</v>
      </c>
      <c r="AR39" s="4">
        <v>0.80142730931041395</v>
      </c>
      <c r="AS39" s="5">
        <v>0.756961179284102</v>
      </c>
      <c r="AT39" s="5">
        <v>0.82105767775959204</v>
      </c>
      <c r="AU39" s="5">
        <v>0.75731643082199696</v>
      </c>
      <c r="AV39" s="157">
        <v>0.55451754907679196</v>
      </c>
      <c r="AW39" s="5">
        <v>0.54838075856062296</v>
      </c>
      <c r="AX39" s="7">
        <v>0.37614976278461898</v>
      </c>
      <c r="AY39" s="4">
        <v>0.37745250648943202</v>
      </c>
      <c r="AZ39" s="5">
        <v>0.477461232942262</v>
      </c>
      <c r="BA39" s="7">
        <v>0.31756963983501402</v>
      </c>
      <c r="BB39" s="4">
        <v>0.60765550686917502</v>
      </c>
      <c r="BC39" s="5">
        <v>0.55414352545413004</v>
      </c>
      <c r="BD39" s="7">
        <v>0.31696009730358299</v>
      </c>
      <c r="BE39" s="4">
        <v>0.59051786432613895</v>
      </c>
      <c r="BF39" s="5">
        <v>0.58076629993105899</v>
      </c>
      <c r="BG39" s="7">
        <v>0.50921244554366196</v>
      </c>
      <c r="BH39" s="4">
        <v>0.53002526549149098</v>
      </c>
      <c r="BI39" s="5">
        <v>0.63676905046326904</v>
      </c>
      <c r="BJ39" s="7">
        <v>0.51573251849788704</v>
      </c>
      <c r="BK39" s="4">
        <v>0.488065462152665</v>
      </c>
      <c r="BL39" s="5">
        <v>0.59819292236948396</v>
      </c>
      <c r="BM39" s="7">
        <v>0.52761097784414601</v>
      </c>
      <c r="BN39" s="4">
        <v>0.44209267073265901</v>
      </c>
      <c r="BO39" s="5">
        <v>0.53108532248757701</v>
      </c>
      <c r="BP39" s="7">
        <v>0.31427602907441499</v>
      </c>
      <c r="BQ39" s="4">
        <v>0.58562617333653999</v>
      </c>
      <c r="BR39" s="5">
        <v>0.62949947223355995</v>
      </c>
      <c r="BS39" s="7">
        <v>0.54569375921751595</v>
      </c>
      <c r="BT39" s="4">
        <v>5.3203649259055699E-2</v>
      </c>
      <c r="BU39" s="5">
        <v>0.13627464674013201</v>
      </c>
      <c r="BV39" s="7">
        <v>-6.0212453531815098E-2</v>
      </c>
      <c r="BW39" s="4">
        <v>0.165618020649688</v>
      </c>
      <c r="BX39" s="5">
        <v>0.24706006430660599</v>
      </c>
      <c r="BY39" s="7">
        <v>0.105636735053195</v>
      </c>
      <c r="BZ39" s="4">
        <v>0.55136352920135001</v>
      </c>
      <c r="CA39" s="5">
        <v>0.48614697827200998</v>
      </c>
      <c r="CB39" s="7">
        <v>0.55022834807654197</v>
      </c>
      <c r="CC39" s="48" t="s">
        <v>21</v>
      </c>
      <c r="CD39" s="201"/>
      <c r="CE39" s="169"/>
    </row>
    <row r="40" spans="1:83" ht="15.75" thickBot="1" x14ac:dyDescent="0.3">
      <c r="A40" s="169"/>
      <c r="B40" s="202"/>
      <c r="C40" s="101" t="s">
        <v>20</v>
      </c>
      <c r="D40" s="12">
        <v>0.32503421667017601</v>
      </c>
      <c r="E40" s="13">
        <v>0.59333859546719003</v>
      </c>
      <c r="F40" s="13">
        <v>0.94369554443440795</v>
      </c>
      <c r="G40" s="14">
        <v>0.971518658020052</v>
      </c>
      <c r="H40" s="12">
        <v>0.17945843594726099</v>
      </c>
      <c r="I40" s="13">
        <v>0.104031099362505</v>
      </c>
      <c r="J40" s="13">
        <v>0.85590789804662903</v>
      </c>
      <c r="K40" s="14">
        <v>0.845390767639838</v>
      </c>
      <c r="L40" s="12">
        <v>0.55719025585891302</v>
      </c>
      <c r="M40" s="13">
        <v>0.46531743625105798</v>
      </c>
      <c r="N40" s="13">
        <v>0.86987769315074903</v>
      </c>
      <c r="O40" s="14">
        <v>0.97739783490762799</v>
      </c>
      <c r="P40" s="12">
        <v>0.28280514204260698</v>
      </c>
      <c r="Q40" s="13">
        <v>0.26323534928055098</v>
      </c>
      <c r="R40" s="13">
        <v>0.93344224170199597</v>
      </c>
      <c r="S40" s="14">
        <v>0.926360864178011</v>
      </c>
      <c r="T40" s="12">
        <v>-5.6485442859074399E-2</v>
      </c>
      <c r="U40" s="13">
        <v>0.190472552028736</v>
      </c>
      <c r="V40" s="13">
        <v>0.66894172799298401</v>
      </c>
      <c r="W40" s="14">
        <v>0.78856178348353101</v>
      </c>
      <c r="X40" s="12">
        <v>0.56632312355501402</v>
      </c>
      <c r="Y40" s="13">
        <v>0.134719738370317</v>
      </c>
      <c r="Z40" s="13">
        <v>0.92569841239158901</v>
      </c>
      <c r="AA40" s="14">
        <v>0.96977007357722</v>
      </c>
      <c r="AB40" s="12">
        <v>0.75377298770633006</v>
      </c>
      <c r="AC40" s="13">
        <v>0.70578851097075601</v>
      </c>
      <c r="AD40" s="13">
        <v>0.90696744132757701</v>
      </c>
      <c r="AE40" s="14">
        <v>0.97114300776506801</v>
      </c>
      <c r="AF40" s="12">
        <v>0.70099837360981898</v>
      </c>
      <c r="AG40" s="13">
        <v>0.85593802976649203</v>
      </c>
      <c r="AH40" s="13">
        <v>0.90696744879917002</v>
      </c>
      <c r="AI40" s="14">
        <v>0.97658765720543395</v>
      </c>
      <c r="AJ40" s="12">
        <v>0.88353222382420205</v>
      </c>
      <c r="AK40" s="13">
        <v>0.56084482038322003</v>
      </c>
      <c r="AL40" s="13">
        <v>0.74513320024403595</v>
      </c>
      <c r="AM40" s="14">
        <v>1</v>
      </c>
      <c r="AN40" s="12">
        <v>0.93923987915125795</v>
      </c>
      <c r="AO40" s="13">
        <v>0.92856757946254398</v>
      </c>
      <c r="AP40" s="13">
        <v>0.83047123387502897</v>
      </c>
      <c r="AQ40" s="14">
        <v>0.97017406646239401</v>
      </c>
      <c r="AR40" s="12">
        <v>0.93918975918709802</v>
      </c>
      <c r="AS40" s="13">
        <v>0.90510977771339596</v>
      </c>
      <c r="AT40" s="13">
        <v>0.94025475043997098</v>
      </c>
      <c r="AU40" s="13">
        <v>0.93537993485322501</v>
      </c>
      <c r="AV40" s="158">
        <v>0.64339120345296796</v>
      </c>
      <c r="AW40" s="13">
        <v>0.78459125673227903</v>
      </c>
      <c r="AX40" s="17">
        <v>0.66778513507146298</v>
      </c>
      <c r="AY40" s="12">
        <v>0.21972024158213699</v>
      </c>
      <c r="AZ40" s="13">
        <v>0.70422808967897899</v>
      </c>
      <c r="BA40" s="17">
        <v>0.69934309072146195</v>
      </c>
      <c r="BB40" s="12">
        <v>0.61960439811724199</v>
      </c>
      <c r="BC40" s="13">
        <v>0.73494233271625597</v>
      </c>
      <c r="BD40" s="17">
        <v>0.59133841568589895</v>
      </c>
      <c r="BE40" s="12">
        <v>0.49601772889956502</v>
      </c>
      <c r="BF40" s="13">
        <v>0.78517738595364095</v>
      </c>
      <c r="BG40" s="17">
        <v>0.79259955965763096</v>
      </c>
      <c r="BH40" s="12">
        <v>0.13069957760231801</v>
      </c>
      <c r="BI40" s="13">
        <v>0.68397452991085705</v>
      </c>
      <c r="BJ40" s="17">
        <v>0.77970377003411495</v>
      </c>
      <c r="BK40" s="12">
        <v>0.41581679487297402</v>
      </c>
      <c r="BL40" s="13">
        <v>0.78373883561451196</v>
      </c>
      <c r="BM40" s="17">
        <v>0.81174699057924005</v>
      </c>
      <c r="BN40" s="12">
        <v>0.55421844331666104</v>
      </c>
      <c r="BO40" s="13">
        <v>0.74238358873527999</v>
      </c>
      <c r="BP40" s="17">
        <v>0.56299619116518096</v>
      </c>
      <c r="BQ40" s="12">
        <v>0.71248510423421696</v>
      </c>
      <c r="BR40" s="13">
        <v>0.82889853622411402</v>
      </c>
      <c r="BS40" s="17">
        <v>0.74688104991530102</v>
      </c>
      <c r="BT40" s="12">
        <v>0.34267274888445198</v>
      </c>
      <c r="BU40" s="13">
        <v>0.43986718275848302</v>
      </c>
      <c r="BV40" s="17">
        <v>0.24177272102258199</v>
      </c>
      <c r="BW40" s="12">
        <v>0.43915458937771501</v>
      </c>
      <c r="BX40" s="13">
        <v>0.45497027672315399</v>
      </c>
      <c r="BY40" s="17">
        <v>0.42924611132811002</v>
      </c>
      <c r="BZ40" s="12">
        <v>0.78564248381896096</v>
      </c>
      <c r="CA40" s="13">
        <v>0.76297407058213196</v>
      </c>
      <c r="CB40" s="17">
        <v>0.80676282113286801</v>
      </c>
      <c r="CC40" s="102" t="s">
        <v>20</v>
      </c>
      <c r="CD40" s="202"/>
      <c r="CE40" s="169"/>
    </row>
    <row r="41" spans="1:83" x14ac:dyDescent="0.25">
      <c r="A41" s="169"/>
      <c r="B41" s="203" t="s">
        <v>9</v>
      </c>
      <c r="C41" s="103" t="s">
        <v>18</v>
      </c>
      <c r="D41" s="8">
        <v>0.426853236739617</v>
      </c>
      <c r="E41" s="9">
        <v>0.70132288539449605</v>
      </c>
      <c r="F41" s="9">
        <v>0.97530820050289002</v>
      </c>
      <c r="G41" s="10">
        <v>0.986567857041725</v>
      </c>
      <c r="H41" s="8">
        <v>0.27572116139696601</v>
      </c>
      <c r="I41" s="9">
        <v>0.19812049891895001</v>
      </c>
      <c r="J41" s="9">
        <v>0.84584964493618897</v>
      </c>
      <c r="K41" s="10">
        <v>0.91490478971063405</v>
      </c>
      <c r="L41" s="8">
        <v>0.67417932056318597</v>
      </c>
      <c r="M41" s="9">
        <v>0.57757452229878503</v>
      </c>
      <c r="N41" s="9">
        <v>0.92997858588965598</v>
      </c>
      <c r="O41" s="10">
        <v>0.95185972842291899</v>
      </c>
      <c r="P41" s="8">
        <v>0.44025681346859402</v>
      </c>
      <c r="Q41" s="9">
        <v>0.36698540988157402</v>
      </c>
      <c r="R41" s="9">
        <v>0.97963820139355595</v>
      </c>
      <c r="S41" s="10">
        <v>0.96922163097196301</v>
      </c>
      <c r="T41" s="8">
        <v>0.10259337989844</v>
      </c>
      <c r="U41" s="9">
        <v>0.35255654072320403</v>
      </c>
      <c r="V41" s="9">
        <v>0.81162758469824603</v>
      </c>
      <c r="W41" s="10">
        <v>0.91981206752221401</v>
      </c>
      <c r="X41" s="8">
        <v>0.68195538924857602</v>
      </c>
      <c r="Y41" s="9">
        <v>0.22082463113996401</v>
      </c>
      <c r="Z41" s="9">
        <v>0.95624712660475497</v>
      </c>
      <c r="AA41" s="10">
        <v>0.97149250296533196</v>
      </c>
      <c r="AB41" s="8">
        <v>0.84208858623460303</v>
      </c>
      <c r="AC41" s="9">
        <v>0.80618041879869795</v>
      </c>
      <c r="AD41" s="9">
        <v>0.94549889893105399</v>
      </c>
      <c r="AE41" s="10">
        <v>0.98879856759151996</v>
      </c>
      <c r="AF41" s="8">
        <v>0.83385399062082999</v>
      </c>
      <c r="AG41" s="9">
        <v>0.87756900038184704</v>
      </c>
      <c r="AH41" s="9">
        <v>0.94549889409932797</v>
      </c>
      <c r="AI41" s="10">
        <v>0.96526264895066605</v>
      </c>
      <c r="AJ41" s="8">
        <v>0.94479153165844598</v>
      </c>
      <c r="AK41" s="9">
        <v>0.75768472200399595</v>
      </c>
      <c r="AL41" s="9">
        <v>0.78392585664724801</v>
      </c>
      <c r="AM41" s="10">
        <v>0.93923987915125795</v>
      </c>
      <c r="AN41" s="8">
        <v>1</v>
      </c>
      <c r="AO41" s="9">
        <v>0.97951790893530299</v>
      </c>
      <c r="AP41" s="9">
        <v>0.85935991464247197</v>
      </c>
      <c r="AQ41" s="10">
        <v>0.91809208787304897</v>
      </c>
      <c r="AR41" s="8">
        <v>0.98577513712888698</v>
      </c>
      <c r="AS41" s="9">
        <v>0.97707478019801097</v>
      </c>
      <c r="AT41" s="9">
        <v>0.96897535687008896</v>
      </c>
      <c r="AU41" s="9">
        <v>0.89723090080482903</v>
      </c>
      <c r="AV41" s="156">
        <v>0.71907909596702002</v>
      </c>
      <c r="AW41" s="9">
        <v>0.85289804468236197</v>
      </c>
      <c r="AX41" s="11">
        <v>0.70159127829775103</v>
      </c>
      <c r="AY41" s="8">
        <v>0.29320303776698298</v>
      </c>
      <c r="AZ41" s="9">
        <v>0.82455248726255903</v>
      </c>
      <c r="BA41" s="11">
        <v>0.72540812703833701</v>
      </c>
      <c r="BB41" s="8">
        <v>0.73235427185110902</v>
      </c>
      <c r="BC41" s="9">
        <v>0.79444996600873197</v>
      </c>
      <c r="BD41" s="11">
        <v>0.61637681733426997</v>
      </c>
      <c r="BE41" s="8">
        <v>0.64184949402602198</v>
      </c>
      <c r="BF41" s="9">
        <v>0.87599179306975705</v>
      </c>
      <c r="BG41" s="11">
        <v>0.85722741437430205</v>
      </c>
      <c r="BH41" s="8">
        <v>0.33235893086962098</v>
      </c>
      <c r="BI41" s="9">
        <v>0.80342143361796803</v>
      </c>
      <c r="BJ41" s="11">
        <v>0.86531436563784903</v>
      </c>
      <c r="BK41" s="8">
        <v>0.52179249509151504</v>
      </c>
      <c r="BL41" s="9">
        <v>0.85983914665965799</v>
      </c>
      <c r="BM41" s="11">
        <v>0.86365818925770399</v>
      </c>
      <c r="BN41" s="8">
        <v>0.61693896971947504</v>
      </c>
      <c r="BO41" s="9">
        <v>0.80808263487070198</v>
      </c>
      <c r="BP41" s="11">
        <v>0.59053343811583603</v>
      </c>
      <c r="BQ41" s="8">
        <v>0.77978051463903797</v>
      </c>
      <c r="BR41" s="9">
        <v>0.91445888640975204</v>
      </c>
      <c r="BS41" s="11">
        <v>0.85832653458076502</v>
      </c>
      <c r="BT41" s="8">
        <v>0.28702343096755401</v>
      </c>
      <c r="BU41" s="9">
        <v>0.39056403742404</v>
      </c>
      <c r="BV41" s="11">
        <v>0.16790389677731199</v>
      </c>
      <c r="BW41" s="8">
        <v>0.42897239417987498</v>
      </c>
      <c r="BX41" s="9">
        <v>0.475970123521885</v>
      </c>
      <c r="BY41" s="11">
        <v>0.39483043232637899</v>
      </c>
      <c r="BZ41" s="8">
        <v>0.84568354542203605</v>
      </c>
      <c r="CA41" s="9">
        <v>0.82776122025443299</v>
      </c>
      <c r="CB41" s="11">
        <v>0.86087282962062395</v>
      </c>
      <c r="CC41" s="104" t="s">
        <v>18</v>
      </c>
      <c r="CD41" s="203" t="s">
        <v>9</v>
      </c>
      <c r="CE41" s="169"/>
    </row>
    <row r="42" spans="1:83" ht="15.75" customHeight="1" x14ac:dyDescent="0.25">
      <c r="A42" s="169"/>
      <c r="B42" s="204"/>
      <c r="C42" s="49" t="s">
        <v>19</v>
      </c>
      <c r="D42" s="4">
        <v>0.37379150164750302</v>
      </c>
      <c r="E42" s="5">
        <v>0.69973034036125703</v>
      </c>
      <c r="F42" s="5">
        <v>0.96373829124042298</v>
      </c>
      <c r="G42" s="6">
        <v>0.96812089037624305</v>
      </c>
      <c r="H42" s="4">
        <v>0.218803832655344</v>
      </c>
      <c r="I42" s="5">
        <v>0.17705766147654101</v>
      </c>
      <c r="J42" s="5">
        <v>0.795021444209286</v>
      </c>
      <c r="K42" s="6">
        <v>0.94669868743317098</v>
      </c>
      <c r="L42" s="4">
        <v>0.62924797679849598</v>
      </c>
      <c r="M42" s="5">
        <v>0.59942110100624302</v>
      </c>
      <c r="N42" s="5">
        <v>0.94345207228602801</v>
      </c>
      <c r="O42" s="6">
        <v>0.92968906859592104</v>
      </c>
      <c r="P42" s="4">
        <v>0.39298325693050401</v>
      </c>
      <c r="Q42" s="5">
        <v>0.379811341522024</v>
      </c>
      <c r="R42" s="5">
        <v>0.97449229909401303</v>
      </c>
      <c r="S42" s="6">
        <v>0.93883468938789005</v>
      </c>
      <c r="T42" s="4">
        <v>8.1654777796464906E-2</v>
      </c>
      <c r="U42" s="5">
        <v>0.34387023596946198</v>
      </c>
      <c r="V42" s="5">
        <v>0.77958123385254596</v>
      </c>
      <c r="W42" s="6">
        <v>0.92220732287271001</v>
      </c>
      <c r="X42" s="4">
        <v>0.62565069670502005</v>
      </c>
      <c r="Y42" s="5">
        <v>0.21186470399558899</v>
      </c>
      <c r="Z42" s="5">
        <v>0.94251229434468997</v>
      </c>
      <c r="AA42" s="6">
        <v>0.96068629889142199</v>
      </c>
      <c r="AB42" s="4">
        <v>0.77111111265260701</v>
      </c>
      <c r="AC42" s="5">
        <v>0.78478288640535099</v>
      </c>
      <c r="AD42" s="5">
        <v>0.91319925233515098</v>
      </c>
      <c r="AE42" s="6">
        <v>0.97546839433168997</v>
      </c>
      <c r="AF42" s="4">
        <v>0.82103033817050597</v>
      </c>
      <c r="AG42" s="5">
        <v>0.88062567069895503</v>
      </c>
      <c r="AH42" s="5">
        <v>0.91319925666357704</v>
      </c>
      <c r="AI42" s="6">
        <v>0.94710869190533797</v>
      </c>
      <c r="AJ42" s="4">
        <v>0.91159917968134296</v>
      </c>
      <c r="AK42" s="5">
        <v>0.76567104224174598</v>
      </c>
      <c r="AL42" s="5">
        <v>0.75344911835651296</v>
      </c>
      <c r="AM42" s="6">
        <v>0.92856757946254398</v>
      </c>
      <c r="AN42" s="4">
        <v>0.97951790893530299</v>
      </c>
      <c r="AO42" s="5">
        <v>1</v>
      </c>
      <c r="AP42" s="5">
        <v>0.851800113584404</v>
      </c>
      <c r="AQ42" s="6">
        <v>0.909841495095286</v>
      </c>
      <c r="AR42" s="4">
        <v>0.96179773583681205</v>
      </c>
      <c r="AS42" s="5">
        <v>0.98380860917706203</v>
      </c>
      <c r="AT42" s="5">
        <v>0.97456455990297097</v>
      </c>
      <c r="AU42" s="5">
        <v>0.89283659221246703</v>
      </c>
      <c r="AV42" s="157">
        <v>0.76616428735172404</v>
      </c>
      <c r="AW42" s="5">
        <v>0.89018537566234202</v>
      </c>
      <c r="AX42" s="7">
        <v>0.762469156917019</v>
      </c>
      <c r="AY42" s="4">
        <v>0.314621646027817</v>
      </c>
      <c r="AZ42" s="5">
        <v>0.88575106297214001</v>
      </c>
      <c r="BA42" s="7">
        <v>0.79664320969021896</v>
      </c>
      <c r="BB42" s="4">
        <v>0.77315054263628702</v>
      </c>
      <c r="BC42" s="5">
        <v>0.83387114333040702</v>
      </c>
      <c r="BD42" s="7">
        <v>0.67265659320001003</v>
      </c>
      <c r="BE42" s="4">
        <v>0.69260187546769703</v>
      </c>
      <c r="BF42" s="5">
        <v>0.90843853851044298</v>
      </c>
      <c r="BG42" s="7">
        <v>0.91784460894436504</v>
      </c>
      <c r="BH42" s="4">
        <v>0.36509706363471101</v>
      </c>
      <c r="BI42" s="5">
        <v>0.86433405817060005</v>
      </c>
      <c r="BJ42" s="7">
        <v>0.92300477687871096</v>
      </c>
      <c r="BK42" s="4">
        <v>0.57631700660212604</v>
      </c>
      <c r="BL42" s="5">
        <v>0.88732243807537903</v>
      </c>
      <c r="BM42" s="7">
        <v>0.91699077267833295</v>
      </c>
      <c r="BN42" s="4">
        <v>0.65393305626240295</v>
      </c>
      <c r="BO42" s="5">
        <v>0.84444421608240305</v>
      </c>
      <c r="BP42" s="7">
        <v>0.63680949683358801</v>
      </c>
      <c r="BQ42" s="4">
        <v>0.77507858922810202</v>
      </c>
      <c r="BR42" s="5">
        <v>0.92265503260717496</v>
      </c>
      <c r="BS42" s="7">
        <v>0.88408476201299702</v>
      </c>
      <c r="BT42" s="4">
        <v>0.32855162751114603</v>
      </c>
      <c r="BU42" s="5">
        <v>0.42885535089910498</v>
      </c>
      <c r="BV42" s="7">
        <v>0.22198644182609401</v>
      </c>
      <c r="BW42" s="4">
        <v>0.47596864076605699</v>
      </c>
      <c r="BX42" s="5">
        <v>0.50894183334837995</v>
      </c>
      <c r="BY42" s="7">
        <v>0.44766527441563297</v>
      </c>
      <c r="BZ42" s="4">
        <v>0.89839731469232198</v>
      </c>
      <c r="CA42" s="5">
        <v>0.89052309592865997</v>
      </c>
      <c r="CB42" s="7">
        <v>0.92518317290229801</v>
      </c>
      <c r="CC42" s="50" t="s">
        <v>19</v>
      </c>
      <c r="CD42" s="204"/>
      <c r="CE42" s="169"/>
    </row>
    <row r="43" spans="1:83" x14ac:dyDescent="0.25">
      <c r="A43" s="169"/>
      <c r="B43" s="204"/>
      <c r="C43" s="49" t="s">
        <v>21</v>
      </c>
      <c r="D43" s="4">
        <v>0.69932158538335099</v>
      </c>
      <c r="E43" s="5">
        <v>0.86860908637859102</v>
      </c>
      <c r="F43" s="5">
        <v>0.91838711469893897</v>
      </c>
      <c r="G43" s="6">
        <v>0.87108276082660896</v>
      </c>
      <c r="H43" s="4">
        <v>0.53134061357850704</v>
      </c>
      <c r="I43" s="5">
        <v>0.49503830301669699</v>
      </c>
      <c r="J43" s="5">
        <v>0.89699636187087695</v>
      </c>
      <c r="K43" s="6">
        <v>0.74507853775933397</v>
      </c>
      <c r="L43" s="4">
        <v>0.84930749514063797</v>
      </c>
      <c r="M43" s="5">
        <v>0.76369594447871003</v>
      </c>
      <c r="N43" s="5">
        <v>0.91591857926968701</v>
      </c>
      <c r="O43" s="6">
        <v>0.86256878757236599</v>
      </c>
      <c r="P43" s="4">
        <v>0.63779907744337705</v>
      </c>
      <c r="Q43" s="5">
        <v>0.62131952095585596</v>
      </c>
      <c r="R43" s="5">
        <v>0.90564842948369595</v>
      </c>
      <c r="S43" s="6">
        <v>0.81898761652325403</v>
      </c>
      <c r="T43" s="4">
        <v>0.42393335347323802</v>
      </c>
      <c r="U43" s="5">
        <v>0.62907606169230001</v>
      </c>
      <c r="V43" s="5">
        <v>0.74087208102097002</v>
      </c>
      <c r="W43" s="6">
        <v>0.74836999414013605</v>
      </c>
      <c r="X43" s="4">
        <v>0.85823284010589396</v>
      </c>
      <c r="Y43" s="5">
        <v>0.57986791612320399</v>
      </c>
      <c r="Z43" s="5">
        <v>0.95751503302796503</v>
      </c>
      <c r="AA43" s="6">
        <v>0.86347498619658003</v>
      </c>
      <c r="AB43" s="4">
        <v>0.89167414134746104</v>
      </c>
      <c r="AC43" s="5">
        <v>0.91592870519106995</v>
      </c>
      <c r="AD43" s="5">
        <v>0.95391725383376103</v>
      </c>
      <c r="AE43" s="6">
        <v>0.85641377222640802</v>
      </c>
      <c r="AF43" s="4">
        <v>0.85365277489647196</v>
      </c>
      <c r="AG43" s="5">
        <v>0.95439549476432095</v>
      </c>
      <c r="AH43" s="5">
        <v>0.95391725344321698</v>
      </c>
      <c r="AI43" s="6">
        <v>0.85469736317448097</v>
      </c>
      <c r="AJ43" s="4">
        <v>0.94763540040097904</v>
      </c>
      <c r="AK43" s="5">
        <v>0.75499944152464904</v>
      </c>
      <c r="AL43" s="5">
        <v>0.95343802110404696</v>
      </c>
      <c r="AM43" s="6">
        <v>0.83047123387502897</v>
      </c>
      <c r="AN43" s="4">
        <v>0.85935991464247197</v>
      </c>
      <c r="AO43" s="5">
        <v>0.851800113584404</v>
      </c>
      <c r="AP43" s="5">
        <v>1</v>
      </c>
      <c r="AQ43" s="6">
        <v>0.87527637249478796</v>
      </c>
      <c r="AR43" s="4">
        <v>0.85008294044608601</v>
      </c>
      <c r="AS43" s="5">
        <v>0.83272451586813701</v>
      </c>
      <c r="AT43" s="5">
        <v>0.88639448148750299</v>
      </c>
      <c r="AU43" s="5">
        <v>0.85973231275014494</v>
      </c>
      <c r="AV43" s="157">
        <v>0.68537374938307805</v>
      </c>
      <c r="AW43" s="5">
        <v>0.71062157030572903</v>
      </c>
      <c r="AX43" s="7">
        <v>0.53886781722379795</v>
      </c>
      <c r="AY43" s="4">
        <v>0.46533934798136301</v>
      </c>
      <c r="AZ43" s="5">
        <v>0.62073998735740998</v>
      </c>
      <c r="BA43" s="7">
        <v>0.50192949331687797</v>
      </c>
      <c r="BB43" s="4">
        <v>0.70144868019862405</v>
      </c>
      <c r="BC43" s="5">
        <v>0.68496857438467695</v>
      </c>
      <c r="BD43" s="7">
        <v>0.461039413321916</v>
      </c>
      <c r="BE43" s="4">
        <v>0.69137416148297404</v>
      </c>
      <c r="BF43" s="5">
        <v>0.73807903000647002</v>
      </c>
      <c r="BG43" s="7">
        <v>0.68278693972080096</v>
      </c>
      <c r="BH43" s="4">
        <v>0.55525702516492803</v>
      </c>
      <c r="BI43" s="5">
        <v>0.75789389068684099</v>
      </c>
      <c r="BJ43" s="7">
        <v>0.68828720050515602</v>
      </c>
      <c r="BK43" s="4">
        <v>0.64522773228966901</v>
      </c>
      <c r="BL43" s="5">
        <v>0.76074024361783199</v>
      </c>
      <c r="BM43" s="7">
        <v>0.706904561305986</v>
      </c>
      <c r="BN43" s="4">
        <v>0.57297538916796098</v>
      </c>
      <c r="BO43" s="5">
        <v>0.66344780084808597</v>
      </c>
      <c r="BP43" s="7">
        <v>0.43915936906661202</v>
      </c>
      <c r="BQ43" s="4">
        <v>0.74929200973791799</v>
      </c>
      <c r="BR43" s="5">
        <v>0.785269705866107</v>
      </c>
      <c r="BS43" s="7">
        <v>0.71548594958071998</v>
      </c>
      <c r="BT43" s="4">
        <v>8.7831391631101902E-2</v>
      </c>
      <c r="BU43" s="5">
        <v>0.19925019865441601</v>
      </c>
      <c r="BV43" s="7">
        <v>-2.8728693362808401E-3</v>
      </c>
      <c r="BW43" s="4">
        <v>0.240890886519803</v>
      </c>
      <c r="BX43" s="5">
        <v>0.33819766964665399</v>
      </c>
      <c r="BY43" s="7">
        <v>0.214201023336272</v>
      </c>
      <c r="BZ43" s="4">
        <v>0.70712197145420597</v>
      </c>
      <c r="CA43" s="5">
        <v>0.67019459312302698</v>
      </c>
      <c r="CB43" s="7">
        <v>0.73459387575384905</v>
      </c>
      <c r="CC43" s="50" t="s">
        <v>21</v>
      </c>
      <c r="CD43" s="204"/>
      <c r="CE43" s="169"/>
    </row>
    <row r="44" spans="1:83" ht="15.75" thickBot="1" x14ac:dyDescent="0.3">
      <c r="A44" s="169"/>
      <c r="B44" s="205"/>
      <c r="C44" s="105" t="s">
        <v>20</v>
      </c>
      <c r="D44" s="12">
        <v>0.40870745416731202</v>
      </c>
      <c r="E44" s="13">
        <v>0.67987842317591396</v>
      </c>
      <c r="F44" s="13">
        <v>0.952812103107195</v>
      </c>
      <c r="G44" s="14">
        <v>0.95322010467698404</v>
      </c>
      <c r="H44" s="12">
        <v>0.27857314779518499</v>
      </c>
      <c r="I44" s="13">
        <v>0.16614048798477299</v>
      </c>
      <c r="J44" s="13">
        <v>0.90353518262782395</v>
      </c>
      <c r="K44" s="14">
        <v>0.79912648257138597</v>
      </c>
      <c r="L44" s="12">
        <v>0.60623364395016899</v>
      </c>
      <c r="M44" s="13">
        <v>0.528243015941115</v>
      </c>
      <c r="N44" s="13">
        <v>0.88019518851575296</v>
      </c>
      <c r="O44" s="14">
        <v>0.95446860364344899</v>
      </c>
      <c r="P44" s="12">
        <v>0.354739421959476</v>
      </c>
      <c r="Q44" s="13">
        <v>0.33279843738722598</v>
      </c>
      <c r="R44" s="13">
        <v>0.92680882148319599</v>
      </c>
      <c r="S44" s="14">
        <v>0.90807153984567301</v>
      </c>
      <c r="T44" s="12">
        <v>3.0915090488726801E-2</v>
      </c>
      <c r="U44" s="13">
        <v>0.28241610166393999</v>
      </c>
      <c r="V44" s="13">
        <v>0.66546879657971802</v>
      </c>
      <c r="W44" s="14">
        <v>0.75200730455160103</v>
      </c>
      <c r="X44" s="12">
        <v>0.65834447749699498</v>
      </c>
      <c r="Y44" s="13">
        <v>0.25232369617276601</v>
      </c>
      <c r="Z44" s="13">
        <v>0.940846559526066</v>
      </c>
      <c r="AA44" s="14">
        <v>0.95394293857926804</v>
      </c>
      <c r="AB44" s="12">
        <v>0.82323466780026699</v>
      </c>
      <c r="AC44" s="13">
        <v>0.76311686581198801</v>
      </c>
      <c r="AD44" s="13">
        <v>0.925831810276045</v>
      </c>
      <c r="AE44" s="14">
        <v>0.95437541952877902</v>
      </c>
      <c r="AF44" s="12">
        <v>0.78439948776967805</v>
      </c>
      <c r="AG44" s="13">
        <v>0.91970725595740199</v>
      </c>
      <c r="AH44" s="13">
        <v>0.92583181596588404</v>
      </c>
      <c r="AI44" s="14">
        <v>0.96734717567802297</v>
      </c>
      <c r="AJ44" s="12">
        <v>0.92311040556444102</v>
      </c>
      <c r="AK44" s="13">
        <v>0.57865353838463995</v>
      </c>
      <c r="AL44" s="13">
        <v>0.79094037879407397</v>
      </c>
      <c r="AM44" s="14">
        <v>0.97017406646239401</v>
      </c>
      <c r="AN44" s="12">
        <v>0.91809208787304897</v>
      </c>
      <c r="AO44" s="13">
        <v>0.909841495095286</v>
      </c>
      <c r="AP44" s="13">
        <v>0.87527637249478796</v>
      </c>
      <c r="AQ44" s="14">
        <v>1</v>
      </c>
      <c r="AR44" s="12">
        <v>0.90131518877080996</v>
      </c>
      <c r="AS44" s="13">
        <v>0.86533375188886297</v>
      </c>
      <c r="AT44" s="13">
        <v>0.90748244995640504</v>
      </c>
      <c r="AU44" s="13">
        <v>0.98783701035707705</v>
      </c>
      <c r="AV44" s="158">
        <v>0.60577176314787096</v>
      </c>
      <c r="AW44" s="13">
        <v>0.74212303247785805</v>
      </c>
      <c r="AX44" s="17">
        <v>0.613903510702283</v>
      </c>
      <c r="AY44" s="12">
        <v>0.19833887223119401</v>
      </c>
      <c r="AZ44" s="13">
        <v>0.65274949167237295</v>
      </c>
      <c r="BA44" s="17">
        <v>0.64396296064056602</v>
      </c>
      <c r="BB44" s="12">
        <v>0.55447648692930496</v>
      </c>
      <c r="BC44" s="13">
        <v>0.68542248720523902</v>
      </c>
      <c r="BD44" s="17">
        <v>0.522092937940138</v>
      </c>
      <c r="BE44" s="12">
        <v>0.468355370067427</v>
      </c>
      <c r="BF44" s="13">
        <v>0.74583280382389905</v>
      </c>
      <c r="BG44" s="17">
        <v>0.74445052553094604</v>
      </c>
      <c r="BH44" s="12">
        <v>0.17427113186250801</v>
      </c>
      <c r="BI44" s="13">
        <v>0.64981901555446897</v>
      </c>
      <c r="BJ44" s="17">
        <v>0.73541871910358103</v>
      </c>
      <c r="BK44" s="12">
        <v>0.41950648800774798</v>
      </c>
      <c r="BL44" s="13">
        <v>0.75739725367108801</v>
      </c>
      <c r="BM44" s="17">
        <v>0.76495865891178505</v>
      </c>
      <c r="BN44" s="12">
        <v>0.49691061371553802</v>
      </c>
      <c r="BO44" s="13">
        <v>0.66596604497991996</v>
      </c>
      <c r="BP44" s="17">
        <v>0.50427289469316094</v>
      </c>
      <c r="BQ44" s="12">
        <v>0.73154522596683902</v>
      </c>
      <c r="BR44" s="13">
        <v>0.80776128925628599</v>
      </c>
      <c r="BS44" s="17">
        <v>0.74998163206986301</v>
      </c>
      <c r="BT44" s="12">
        <v>0.210950965174793</v>
      </c>
      <c r="BU44" s="13">
        <v>0.28591446765283701</v>
      </c>
      <c r="BV44" s="17">
        <v>0.114149679110711</v>
      </c>
      <c r="BW44" s="12">
        <v>0.31955456049583503</v>
      </c>
      <c r="BX44" s="13">
        <v>0.33528802892688297</v>
      </c>
      <c r="BY44" s="17">
        <v>0.333891604566597</v>
      </c>
      <c r="BZ44" s="12">
        <v>0.73038704714400005</v>
      </c>
      <c r="CA44" s="13">
        <v>0.70478553288184798</v>
      </c>
      <c r="CB44" s="17">
        <v>0.78415658021574897</v>
      </c>
      <c r="CC44" s="106" t="s">
        <v>20</v>
      </c>
      <c r="CD44" s="205"/>
      <c r="CE44" s="169"/>
    </row>
    <row r="45" spans="1:83" x14ac:dyDescent="0.25">
      <c r="A45" s="169"/>
      <c r="B45" s="206" t="s">
        <v>8</v>
      </c>
      <c r="C45" s="107" t="s">
        <v>18</v>
      </c>
      <c r="D45" s="8">
        <v>0.410500514768949</v>
      </c>
      <c r="E45" s="9">
        <v>0.68489425025528505</v>
      </c>
      <c r="F45" s="9">
        <v>0.97019797669348895</v>
      </c>
      <c r="G45" s="10">
        <v>0.98879059826710602</v>
      </c>
      <c r="H45" s="8">
        <v>0.268485568299695</v>
      </c>
      <c r="I45" s="9">
        <v>0.22216903561151899</v>
      </c>
      <c r="J45" s="9">
        <v>0.86941865446078204</v>
      </c>
      <c r="K45" s="10">
        <v>0.925383409368287</v>
      </c>
      <c r="L45" s="8">
        <v>0.67873591418638601</v>
      </c>
      <c r="M45" s="9">
        <v>0.59097025769116995</v>
      </c>
      <c r="N45" s="9">
        <v>0.94266797413214398</v>
      </c>
      <c r="O45" s="10">
        <v>0.97008449816396303</v>
      </c>
      <c r="P45" s="8">
        <v>0.42294279094241999</v>
      </c>
      <c r="Q45" s="9">
        <v>0.38216810449838301</v>
      </c>
      <c r="R45" s="9">
        <v>0.981257756100546</v>
      </c>
      <c r="S45" s="10">
        <v>0.97718126134882199</v>
      </c>
      <c r="T45" s="8">
        <v>7.8098234264304206E-2</v>
      </c>
      <c r="U45" s="9">
        <v>0.328318734537563</v>
      </c>
      <c r="V45" s="9">
        <v>0.81100654826904695</v>
      </c>
      <c r="W45" s="10">
        <v>0.90971626942925099</v>
      </c>
      <c r="X45" s="8">
        <v>0.64897717241006203</v>
      </c>
      <c r="Y45" s="9">
        <v>0.210663410436918</v>
      </c>
      <c r="Z45" s="9">
        <v>0.957711849140087</v>
      </c>
      <c r="AA45" s="10">
        <v>0.98147990856178602</v>
      </c>
      <c r="AB45" s="8">
        <v>0.80999609630844305</v>
      </c>
      <c r="AC45" s="9">
        <v>0.78696331621362903</v>
      </c>
      <c r="AD45" s="9">
        <v>0.94840792515935801</v>
      </c>
      <c r="AE45" s="10">
        <v>0.98394019666482901</v>
      </c>
      <c r="AF45" s="8">
        <v>0.75575245561021698</v>
      </c>
      <c r="AG45" s="9">
        <v>0.84814814504054004</v>
      </c>
      <c r="AH45" s="9">
        <v>0.94840792117891404</v>
      </c>
      <c r="AI45" s="10">
        <v>0.97142204431054602</v>
      </c>
      <c r="AJ45" s="8">
        <v>0.915459832452721</v>
      </c>
      <c r="AK45" s="9">
        <v>0.71974060557268704</v>
      </c>
      <c r="AL45" s="9">
        <v>0.80142730931041395</v>
      </c>
      <c r="AM45" s="10">
        <v>0.93918975918709802</v>
      </c>
      <c r="AN45" s="8">
        <v>0.98577513712888698</v>
      </c>
      <c r="AO45" s="9">
        <v>0.96179773583681205</v>
      </c>
      <c r="AP45" s="9">
        <v>0.85008294044608601</v>
      </c>
      <c r="AQ45" s="10">
        <v>0.90131518877080996</v>
      </c>
      <c r="AR45" s="8">
        <v>1</v>
      </c>
      <c r="AS45" s="9">
        <v>0.98198065994699801</v>
      </c>
      <c r="AT45" s="9">
        <v>0.98427531170141103</v>
      </c>
      <c r="AU45" s="9">
        <v>0.87491897678631503</v>
      </c>
      <c r="AV45" s="156">
        <v>0.68767620449733302</v>
      </c>
      <c r="AW45" s="9">
        <v>0.82240812730394197</v>
      </c>
      <c r="AX45" s="11">
        <v>0.62395960695099295</v>
      </c>
      <c r="AY45" s="8">
        <v>0.27684684056145897</v>
      </c>
      <c r="AZ45" s="9">
        <v>0.78749320319405802</v>
      </c>
      <c r="BA45" s="11">
        <v>0.64894974888793999</v>
      </c>
      <c r="BB45" s="8">
        <v>0.720195003131756</v>
      </c>
      <c r="BC45" s="9">
        <v>0.77338172350734202</v>
      </c>
      <c r="BD45" s="11">
        <v>0.54372976231108705</v>
      </c>
      <c r="BE45" s="8">
        <v>0.64869939013573497</v>
      </c>
      <c r="BF45" s="9">
        <v>0.85592833231351595</v>
      </c>
      <c r="BG45" s="11">
        <v>0.82056872205352305</v>
      </c>
      <c r="BH45" s="8">
        <v>0.31998136518956</v>
      </c>
      <c r="BI45" s="9">
        <v>0.79752031382899502</v>
      </c>
      <c r="BJ45" s="11">
        <v>0.82059348272097399</v>
      </c>
      <c r="BK45" s="8">
        <v>0.50090336481902598</v>
      </c>
      <c r="BL45" s="9">
        <v>0.83227826271609096</v>
      </c>
      <c r="BM45" s="11">
        <v>0.83263993138563297</v>
      </c>
      <c r="BN45" s="8">
        <v>0.56207610963841703</v>
      </c>
      <c r="BO45" s="9">
        <v>0.76667197021890598</v>
      </c>
      <c r="BP45" s="11">
        <v>0.50358858848547094</v>
      </c>
      <c r="BQ45" s="8">
        <v>0.72293697216800001</v>
      </c>
      <c r="BR45" s="9">
        <v>0.87300075536569799</v>
      </c>
      <c r="BS45" s="11">
        <v>0.78290684438701996</v>
      </c>
      <c r="BT45" s="8">
        <v>0.25792953735298901</v>
      </c>
      <c r="BU45" s="9">
        <v>0.36962465721330401</v>
      </c>
      <c r="BV45" s="11">
        <v>0.124693384725665</v>
      </c>
      <c r="BW45" s="8">
        <v>0.38332155663506501</v>
      </c>
      <c r="BX45" s="9">
        <v>0.42750429938802598</v>
      </c>
      <c r="BY45" s="11">
        <v>0.32256505610819203</v>
      </c>
      <c r="BZ45" s="8">
        <v>0.83437053563038599</v>
      </c>
      <c r="CA45" s="9">
        <v>0.80198279042885801</v>
      </c>
      <c r="CB45" s="11">
        <v>0.82721802447523396</v>
      </c>
      <c r="CC45" s="108" t="s">
        <v>18</v>
      </c>
      <c r="CD45" s="206" t="s">
        <v>8</v>
      </c>
      <c r="CE45" s="169"/>
    </row>
    <row r="46" spans="1:83" x14ac:dyDescent="0.25">
      <c r="A46" s="169"/>
      <c r="B46" s="207"/>
      <c r="C46" s="51" t="s">
        <v>19</v>
      </c>
      <c r="D46" s="4">
        <v>0.36093678218413799</v>
      </c>
      <c r="E46" s="5">
        <v>0.67562902460316598</v>
      </c>
      <c r="F46" s="5">
        <v>0.95436098598235997</v>
      </c>
      <c r="G46" s="6">
        <v>0.96627786781858105</v>
      </c>
      <c r="H46" s="4">
        <v>0.20411331090018101</v>
      </c>
      <c r="I46" s="5">
        <v>0.185400484574825</v>
      </c>
      <c r="J46" s="5">
        <v>0.79746912404859405</v>
      </c>
      <c r="K46" s="6">
        <v>0.95580906768551699</v>
      </c>
      <c r="L46" s="4">
        <v>0.64937671184849999</v>
      </c>
      <c r="M46" s="5">
        <v>0.60716278394268097</v>
      </c>
      <c r="N46" s="5">
        <v>0.95445686209788505</v>
      </c>
      <c r="O46" s="6">
        <v>0.93410473480476097</v>
      </c>
      <c r="P46" s="4">
        <v>0.38783448844625201</v>
      </c>
      <c r="Q46" s="5">
        <v>0.37578005414614202</v>
      </c>
      <c r="R46" s="5">
        <v>0.97428436936943796</v>
      </c>
      <c r="S46" s="6">
        <v>0.95664684573085401</v>
      </c>
      <c r="T46" s="4">
        <v>7.1429016148767593E-2</v>
      </c>
      <c r="U46" s="5">
        <v>0.33157847090241399</v>
      </c>
      <c r="V46" s="5">
        <v>0.81228163484564198</v>
      </c>
      <c r="W46" s="6">
        <v>0.93745972166679403</v>
      </c>
      <c r="X46" s="4">
        <v>0.60433661349007795</v>
      </c>
      <c r="Y46" s="5">
        <v>0.18276703125681701</v>
      </c>
      <c r="Z46" s="5">
        <v>0.93932241695490604</v>
      </c>
      <c r="AA46" s="6">
        <v>0.96141718590194403</v>
      </c>
      <c r="AB46" s="4">
        <v>0.75194843995538396</v>
      </c>
      <c r="AC46" s="5">
        <v>0.77088026648431596</v>
      </c>
      <c r="AD46" s="5">
        <v>0.917902555368169</v>
      </c>
      <c r="AE46" s="6">
        <v>0.96718681573309395</v>
      </c>
      <c r="AF46" s="4">
        <v>0.76454778166356696</v>
      </c>
      <c r="AG46" s="5">
        <v>0.84403019287810099</v>
      </c>
      <c r="AH46" s="5">
        <v>0.91790255076971805</v>
      </c>
      <c r="AI46" s="6">
        <v>0.94125931504102001</v>
      </c>
      <c r="AJ46" s="4">
        <v>0.886570230921639</v>
      </c>
      <c r="AK46" s="5">
        <v>0.76045137356380799</v>
      </c>
      <c r="AL46" s="5">
        <v>0.756961179284102</v>
      </c>
      <c r="AM46" s="6">
        <v>0.90510977771339596</v>
      </c>
      <c r="AN46" s="4">
        <v>0.97707478019801097</v>
      </c>
      <c r="AO46" s="5">
        <v>0.98380860917706203</v>
      </c>
      <c r="AP46" s="5">
        <v>0.83272451586813701</v>
      </c>
      <c r="AQ46" s="6">
        <v>0.86533375188886297</v>
      </c>
      <c r="AR46" s="4">
        <v>0.98198065994699801</v>
      </c>
      <c r="AS46" s="5">
        <v>1</v>
      </c>
      <c r="AT46" s="5">
        <v>0.98528202436442203</v>
      </c>
      <c r="AU46" s="5">
        <v>0.848055316957816</v>
      </c>
      <c r="AV46" s="157">
        <v>0.76207723570253605</v>
      </c>
      <c r="AW46" s="5">
        <v>0.88696753955950203</v>
      </c>
      <c r="AX46" s="7">
        <v>0.70052184678489804</v>
      </c>
      <c r="AY46" s="4">
        <v>0.33701478872048801</v>
      </c>
      <c r="AZ46" s="5">
        <v>0.88097571700965804</v>
      </c>
      <c r="BA46" s="7">
        <v>0.72920010347404396</v>
      </c>
      <c r="BB46" s="4">
        <v>0.79691071322733897</v>
      </c>
      <c r="BC46" s="5">
        <v>0.83936059432601495</v>
      </c>
      <c r="BD46" s="7">
        <v>0.61909307819250503</v>
      </c>
      <c r="BE46" s="4">
        <v>0.73856826776304696</v>
      </c>
      <c r="BF46" s="5">
        <v>0.91907651907960797</v>
      </c>
      <c r="BG46" s="7">
        <v>0.89869661135612899</v>
      </c>
      <c r="BH46" s="4">
        <v>0.401763462503749</v>
      </c>
      <c r="BI46" s="5">
        <v>0.88535771261376695</v>
      </c>
      <c r="BJ46" s="7">
        <v>0.89933961928468398</v>
      </c>
      <c r="BK46" s="4">
        <v>0.58843294135975699</v>
      </c>
      <c r="BL46" s="5">
        <v>0.88871929440102204</v>
      </c>
      <c r="BM46" s="7">
        <v>0.90251777142106804</v>
      </c>
      <c r="BN46" s="4">
        <v>0.63605577048184803</v>
      </c>
      <c r="BO46" s="5">
        <v>0.83230952820478399</v>
      </c>
      <c r="BP46" s="7">
        <v>0.56827517079550605</v>
      </c>
      <c r="BQ46" s="4">
        <v>0.75309841649181497</v>
      </c>
      <c r="BR46" s="5">
        <v>0.91393249860475201</v>
      </c>
      <c r="BS46" s="7">
        <v>0.84063323905780996</v>
      </c>
      <c r="BT46" s="4">
        <v>0.30156802085239998</v>
      </c>
      <c r="BU46" s="5">
        <v>0.41433004394867501</v>
      </c>
      <c r="BV46" s="7">
        <v>0.17744100179245001</v>
      </c>
      <c r="BW46" s="4">
        <v>0.44599021390034499</v>
      </c>
      <c r="BX46" s="5">
        <v>0.48982776792730298</v>
      </c>
      <c r="BY46" s="7">
        <v>0.38350159219577801</v>
      </c>
      <c r="BZ46" s="4">
        <v>0.90504963023458296</v>
      </c>
      <c r="CA46" s="5">
        <v>0.88116828558870497</v>
      </c>
      <c r="CB46" s="7">
        <v>0.90042990223336505</v>
      </c>
      <c r="CC46" s="52" t="s">
        <v>19</v>
      </c>
      <c r="CD46" s="207"/>
      <c r="CE46" s="169"/>
    </row>
    <row r="47" spans="1:83" x14ac:dyDescent="0.25">
      <c r="A47" s="169"/>
      <c r="B47" s="207"/>
      <c r="C47" s="51" t="s">
        <v>21</v>
      </c>
      <c r="D47" s="4">
        <v>0.40731289960956801</v>
      </c>
      <c r="E47" s="5">
        <v>0.70692510587506996</v>
      </c>
      <c r="F47" s="5">
        <v>0.973596721604023</v>
      </c>
      <c r="G47" s="6">
        <v>0.97936377648352602</v>
      </c>
      <c r="H47" s="4">
        <v>0.247003528775745</v>
      </c>
      <c r="I47" s="5">
        <v>0.24517031430630801</v>
      </c>
      <c r="J47" s="5">
        <v>0.85938936296356705</v>
      </c>
      <c r="K47" s="6">
        <v>0.94149096611025596</v>
      </c>
      <c r="L47" s="4">
        <v>0.680585074054326</v>
      </c>
      <c r="M47" s="5">
        <v>0.63326713525280998</v>
      </c>
      <c r="N47" s="5">
        <v>0.967488565153937</v>
      </c>
      <c r="O47" s="6">
        <v>0.96603483904356002</v>
      </c>
      <c r="P47" s="4">
        <v>0.406508997234929</v>
      </c>
      <c r="Q47" s="5">
        <v>0.42096791531185901</v>
      </c>
      <c r="R47" s="5">
        <v>0.98646479180360103</v>
      </c>
      <c r="S47" s="6">
        <v>0.95637557853624999</v>
      </c>
      <c r="T47" s="4">
        <v>9.93851149868097E-2</v>
      </c>
      <c r="U47" s="5">
        <v>0.36230394149176498</v>
      </c>
      <c r="V47" s="5">
        <v>0.79543985983562104</v>
      </c>
      <c r="W47" s="6">
        <v>0.89899812260862599</v>
      </c>
      <c r="X47" s="4">
        <v>0.63517682688121502</v>
      </c>
      <c r="Y47" s="5">
        <v>0.244831312111601</v>
      </c>
      <c r="Z47" s="5">
        <v>0.97049338966199294</v>
      </c>
      <c r="AA47" s="6">
        <v>0.98065821844350198</v>
      </c>
      <c r="AB47" s="4">
        <v>0.77349845536058903</v>
      </c>
      <c r="AC47" s="5">
        <v>0.79532860826168605</v>
      </c>
      <c r="AD47" s="5">
        <v>0.94967623099329002</v>
      </c>
      <c r="AE47" s="6">
        <v>0.97540523405325397</v>
      </c>
      <c r="AF47" s="4">
        <v>0.74924304803458797</v>
      </c>
      <c r="AG47" s="5">
        <v>0.87750207341320396</v>
      </c>
      <c r="AH47" s="5">
        <v>0.94967623796882195</v>
      </c>
      <c r="AI47" s="6">
        <v>0.96502942798186697</v>
      </c>
      <c r="AJ47" s="4">
        <v>0.90587170430792996</v>
      </c>
      <c r="AK47" s="5">
        <v>0.72758530243054798</v>
      </c>
      <c r="AL47" s="5">
        <v>0.82105767775959204</v>
      </c>
      <c r="AM47" s="6">
        <v>0.94025475043997098</v>
      </c>
      <c r="AN47" s="4">
        <v>0.96897535687008896</v>
      </c>
      <c r="AO47" s="5">
        <v>0.97456455990297097</v>
      </c>
      <c r="AP47" s="5">
        <v>0.88639448148750299</v>
      </c>
      <c r="AQ47" s="6">
        <v>0.90748244995640504</v>
      </c>
      <c r="AR47" s="4">
        <v>0.98427531170141103</v>
      </c>
      <c r="AS47" s="5">
        <v>0.98528202436442203</v>
      </c>
      <c r="AT47" s="5">
        <v>1</v>
      </c>
      <c r="AU47" s="5">
        <v>0.88310331951023202</v>
      </c>
      <c r="AV47" s="157">
        <v>0.73386961461316103</v>
      </c>
      <c r="AW47" s="5">
        <v>0.84713295312284798</v>
      </c>
      <c r="AX47" s="7">
        <v>0.651883294157791</v>
      </c>
      <c r="AY47" s="4">
        <v>0.34579267653756801</v>
      </c>
      <c r="AZ47" s="5">
        <v>0.81287013968913202</v>
      </c>
      <c r="BA47" s="7">
        <v>0.67449492862442995</v>
      </c>
      <c r="BB47" s="4">
        <v>0.76956953531025396</v>
      </c>
      <c r="BC47" s="5">
        <v>0.80665789297009405</v>
      </c>
      <c r="BD47" s="7">
        <v>0.57057360271803903</v>
      </c>
      <c r="BE47" s="4">
        <v>0.71251730721413997</v>
      </c>
      <c r="BF47" s="5">
        <v>0.87914880359751102</v>
      </c>
      <c r="BG47" s="7">
        <v>0.85384211692968504</v>
      </c>
      <c r="BH47" s="4">
        <v>0.39280191443426898</v>
      </c>
      <c r="BI47" s="5">
        <v>0.85259981926274098</v>
      </c>
      <c r="BJ47" s="7">
        <v>0.84988423242121003</v>
      </c>
      <c r="BK47" s="4">
        <v>0.57265348605487998</v>
      </c>
      <c r="BL47" s="5">
        <v>0.85821771286641801</v>
      </c>
      <c r="BM47" s="7">
        <v>0.86654284597540698</v>
      </c>
      <c r="BN47" s="4">
        <v>0.60387023015548902</v>
      </c>
      <c r="BO47" s="5">
        <v>0.79228318246783702</v>
      </c>
      <c r="BP47" s="7">
        <v>0.52071074087503399</v>
      </c>
      <c r="BQ47" s="4">
        <v>0.73192203741177198</v>
      </c>
      <c r="BR47" s="5">
        <v>0.87871636819256904</v>
      </c>
      <c r="BS47" s="7">
        <v>0.78518134985349997</v>
      </c>
      <c r="BT47" s="4">
        <v>0.27546710595785701</v>
      </c>
      <c r="BU47" s="5">
        <v>0.39206359465787799</v>
      </c>
      <c r="BV47" s="7">
        <v>0.15100677057351899</v>
      </c>
      <c r="BW47" s="4">
        <v>0.406523234034258</v>
      </c>
      <c r="BX47" s="5">
        <v>0.45023497000782198</v>
      </c>
      <c r="BY47" s="7">
        <v>0.34406026524012701</v>
      </c>
      <c r="BZ47" s="4">
        <v>0.87140533515605201</v>
      </c>
      <c r="CA47" s="5">
        <v>0.84483601185678403</v>
      </c>
      <c r="CB47" s="7">
        <v>0.87099680180480699</v>
      </c>
      <c r="CC47" s="52" t="s">
        <v>21</v>
      </c>
      <c r="CD47" s="207"/>
      <c r="CE47" s="169"/>
    </row>
    <row r="48" spans="1:83" ht="15.75" thickBot="1" x14ac:dyDescent="0.3">
      <c r="A48" s="169"/>
      <c r="B48" s="207"/>
      <c r="C48" s="53" t="s">
        <v>20</v>
      </c>
      <c r="D48" s="4">
        <v>0.37017529692331902</v>
      </c>
      <c r="E48" s="5">
        <v>0.66293743671532301</v>
      </c>
      <c r="F48" s="5">
        <v>0.93734114598749096</v>
      </c>
      <c r="G48" s="6">
        <v>0.931918284404187</v>
      </c>
      <c r="H48" s="4">
        <v>0.239560360544958</v>
      </c>
      <c r="I48" s="5">
        <v>0.110209108529868</v>
      </c>
      <c r="J48" s="5">
        <v>0.88721913911143402</v>
      </c>
      <c r="K48" s="6">
        <v>0.777974087500102</v>
      </c>
      <c r="L48" s="4">
        <v>0.59061287365780102</v>
      </c>
      <c r="M48" s="5">
        <v>0.51878863432884503</v>
      </c>
      <c r="N48" s="5">
        <v>0.878613643061811</v>
      </c>
      <c r="O48" s="6">
        <v>0.92932236089353104</v>
      </c>
      <c r="P48" s="4">
        <v>0.31370405347846297</v>
      </c>
      <c r="Q48" s="5">
        <v>0.29220179049770101</v>
      </c>
      <c r="R48" s="5">
        <v>0.90592889224453199</v>
      </c>
      <c r="S48" s="6">
        <v>0.90773266339963099</v>
      </c>
      <c r="T48" s="4">
        <v>-6.8427372565463204E-3</v>
      </c>
      <c r="U48" s="5">
        <v>0.25639529657496302</v>
      </c>
      <c r="V48" s="5">
        <v>0.65280619483313496</v>
      </c>
      <c r="W48" s="6">
        <v>0.72227563476913004</v>
      </c>
      <c r="X48" s="4">
        <v>0.64397314298359498</v>
      </c>
      <c r="Y48" s="5">
        <v>0.21952587303898299</v>
      </c>
      <c r="Z48" s="5">
        <v>0.92861693082542096</v>
      </c>
      <c r="AA48" s="6">
        <v>0.939470011710416</v>
      </c>
      <c r="AB48" s="4">
        <v>0.80827443522476905</v>
      </c>
      <c r="AC48" s="5">
        <v>0.74290067686596495</v>
      </c>
      <c r="AD48" s="5">
        <v>0.91392345772504002</v>
      </c>
      <c r="AE48" s="6">
        <v>0.93446298973146102</v>
      </c>
      <c r="AF48" s="4">
        <v>0.78701719981798401</v>
      </c>
      <c r="AG48" s="5">
        <v>0.92157582006964101</v>
      </c>
      <c r="AH48" s="5">
        <v>0.91392345150114596</v>
      </c>
      <c r="AI48" s="6">
        <v>0.95160888181236003</v>
      </c>
      <c r="AJ48" s="4">
        <v>0.907006025476222</v>
      </c>
      <c r="AK48" s="5">
        <v>0.57081511360767601</v>
      </c>
      <c r="AL48" s="5">
        <v>0.75731643082199696</v>
      </c>
      <c r="AM48" s="6">
        <v>0.93537993485322501</v>
      </c>
      <c r="AN48" s="4">
        <v>0.89723090080482903</v>
      </c>
      <c r="AO48" s="5">
        <v>0.89283659221246703</v>
      </c>
      <c r="AP48" s="5">
        <v>0.85973231275014494</v>
      </c>
      <c r="AQ48" s="6">
        <v>0.98783701035707705</v>
      </c>
      <c r="AR48" s="4">
        <v>0.87491897678631503</v>
      </c>
      <c r="AS48" s="5">
        <v>0.848055316957816</v>
      </c>
      <c r="AT48" s="5">
        <v>0.88310331951023202</v>
      </c>
      <c r="AU48" s="5">
        <v>1</v>
      </c>
      <c r="AV48" s="157">
        <v>0.60792255854435195</v>
      </c>
      <c r="AW48" s="5">
        <v>0.75225678625616699</v>
      </c>
      <c r="AX48" s="7">
        <v>0.58217608616983796</v>
      </c>
      <c r="AY48" s="4">
        <v>0.218787046823055</v>
      </c>
      <c r="AZ48" s="5">
        <v>0.65547849512090195</v>
      </c>
      <c r="BA48" s="7">
        <v>0.61975088743040097</v>
      </c>
      <c r="BB48" s="4">
        <v>0.54062546452167604</v>
      </c>
      <c r="BC48" s="5">
        <v>0.68931167865057696</v>
      </c>
      <c r="BD48" s="7">
        <v>0.48429960037585901</v>
      </c>
      <c r="BE48" s="4">
        <v>0.49131262964858602</v>
      </c>
      <c r="BF48" s="5">
        <v>0.76243391465067001</v>
      </c>
      <c r="BG48" s="7">
        <v>0.74417320029149503</v>
      </c>
      <c r="BH48" s="4">
        <v>0.202845291644626</v>
      </c>
      <c r="BI48" s="5">
        <v>0.65756267797625301</v>
      </c>
      <c r="BJ48" s="7">
        <v>0.73073420233600805</v>
      </c>
      <c r="BK48" s="4">
        <v>0.45412110511237003</v>
      </c>
      <c r="BL48" s="5">
        <v>0.77729750114132301</v>
      </c>
      <c r="BM48" s="7">
        <v>0.76955006001133697</v>
      </c>
      <c r="BN48" s="4">
        <v>0.48037624115514699</v>
      </c>
      <c r="BO48" s="5">
        <v>0.63649706904820103</v>
      </c>
      <c r="BP48" s="7">
        <v>0.45473311938646499</v>
      </c>
      <c r="BQ48" s="4">
        <v>0.76417720624931396</v>
      </c>
      <c r="BR48" s="5">
        <v>0.81848322032534904</v>
      </c>
      <c r="BS48" s="7">
        <v>0.75825815537656305</v>
      </c>
      <c r="BT48" s="4">
        <v>0.131276114722676</v>
      </c>
      <c r="BU48" s="5">
        <v>0.195354160620859</v>
      </c>
      <c r="BV48" s="7">
        <v>3.2373425764362397E-2</v>
      </c>
      <c r="BW48" s="4">
        <v>0.25156998746672399</v>
      </c>
      <c r="BX48" s="5">
        <v>0.27053007047975403</v>
      </c>
      <c r="BY48" s="7">
        <v>0.269518493902554</v>
      </c>
      <c r="BZ48" s="4">
        <v>0.73595736542072998</v>
      </c>
      <c r="CA48" s="5">
        <v>0.71012147578711404</v>
      </c>
      <c r="CB48" s="7">
        <v>0.79756534191574902</v>
      </c>
      <c r="CC48" s="54" t="s">
        <v>20</v>
      </c>
      <c r="CD48" s="207"/>
      <c r="CE48" s="169"/>
    </row>
    <row r="49" spans="1:83" ht="15.75" customHeight="1" thickTop="1" x14ac:dyDescent="0.25">
      <c r="A49" s="170" t="s">
        <v>6</v>
      </c>
      <c r="B49" s="208" t="s">
        <v>7</v>
      </c>
      <c r="C49" s="161" t="s">
        <v>19</v>
      </c>
      <c r="D49" s="162">
        <v>0.376089861617941</v>
      </c>
      <c r="E49" s="163">
        <v>0.56367205234268802</v>
      </c>
      <c r="F49" s="163">
        <v>0.65464972185932802</v>
      </c>
      <c r="G49" s="164">
        <v>0.67546182106665498</v>
      </c>
      <c r="H49" s="162">
        <v>0.15033762256394501</v>
      </c>
      <c r="I49" s="163">
        <v>0.131178114959068</v>
      </c>
      <c r="J49" s="163">
        <v>0.42828612230896901</v>
      </c>
      <c r="K49" s="164">
        <v>0.59268547786931502</v>
      </c>
      <c r="L49" s="162">
        <v>0.64635767405310596</v>
      </c>
      <c r="M49" s="163">
        <v>0.63677036124474296</v>
      </c>
      <c r="N49" s="163">
        <v>0.77580243380680503</v>
      </c>
      <c r="O49" s="164">
        <v>0.666949795535696</v>
      </c>
      <c r="P49" s="162">
        <v>0.31721002890545003</v>
      </c>
      <c r="Q49" s="163">
        <v>0.34436256707200802</v>
      </c>
      <c r="R49" s="163">
        <v>0.67204914930721005</v>
      </c>
      <c r="S49" s="164">
        <v>0.63531870624241205</v>
      </c>
      <c r="T49" s="162">
        <v>3.6710955357697299E-2</v>
      </c>
      <c r="U49" s="163">
        <v>0.204005191451817</v>
      </c>
      <c r="V49" s="163">
        <v>0.40056996515604099</v>
      </c>
      <c r="W49" s="164">
        <v>0.61386938796970603</v>
      </c>
      <c r="X49" s="162">
        <v>0.50493312782955702</v>
      </c>
      <c r="Y49" s="163">
        <v>0.160505872902624</v>
      </c>
      <c r="Z49" s="163">
        <v>0.68876041915331099</v>
      </c>
      <c r="AA49" s="164">
        <v>0.65421289239997005</v>
      </c>
      <c r="AB49" s="162">
        <v>0.53973390644418795</v>
      </c>
      <c r="AC49" s="163">
        <v>0.68713740637773502</v>
      </c>
      <c r="AD49" s="163">
        <v>0.67058320697472595</v>
      </c>
      <c r="AE49" s="164">
        <v>0.66969607275149301</v>
      </c>
      <c r="AF49" s="162">
        <v>0.64427874219958203</v>
      </c>
      <c r="AG49" s="163">
        <v>0.72062002190681995</v>
      </c>
      <c r="AH49" s="163">
        <v>0.67058309158206297</v>
      </c>
      <c r="AI49" s="164">
        <v>0.61614850465186299</v>
      </c>
      <c r="AJ49" s="162">
        <v>0.67144039040446402</v>
      </c>
      <c r="AK49" s="163">
        <v>0.68273240391240497</v>
      </c>
      <c r="AL49" s="163">
        <v>0.55451754907679196</v>
      </c>
      <c r="AM49" s="164">
        <v>0.64339120345296796</v>
      </c>
      <c r="AN49" s="162">
        <v>0.71907909596702002</v>
      </c>
      <c r="AO49" s="163">
        <v>0.76616428735172404</v>
      </c>
      <c r="AP49" s="163">
        <v>0.68537374938307805</v>
      </c>
      <c r="AQ49" s="164">
        <v>0.60577176314787096</v>
      </c>
      <c r="AR49" s="162">
        <v>0.68767620449733302</v>
      </c>
      <c r="AS49" s="163">
        <v>0.76207723570253605</v>
      </c>
      <c r="AT49" s="163">
        <v>0.73386961461316103</v>
      </c>
      <c r="AU49" s="163">
        <v>0.60792255854435195</v>
      </c>
      <c r="AV49" s="165">
        <v>1</v>
      </c>
      <c r="AW49" s="163">
        <v>0.93984439289917499</v>
      </c>
      <c r="AX49" s="166">
        <v>0.84295163481405699</v>
      </c>
      <c r="AY49" s="162">
        <v>0.77050183302244502</v>
      </c>
      <c r="AZ49" s="163">
        <v>0.87829270997975795</v>
      </c>
      <c r="BA49" s="166">
        <v>0.77283190447282402</v>
      </c>
      <c r="BB49" s="162">
        <v>0.95122429497070005</v>
      </c>
      <c r="BC49" s="163">
        <v>0.96913030640357201</v>
      </c>
      <c r="BD49" s="166">
        <v>0.84703507972964698</v>
      </c>
      <c r="BE49" s="162">
        <v>0.87988818939535496</v>
      </c>
      <c r="BF49" s="163">
        <v>0.90372172719476196</v>
      </c>
      <c r="BG49" s="166">
        <v>0.87433042236881897</v>
      </c>
      <c r="BH49" s="162">
        <v>0.45984707068060199</v>
      </c>
      <c r="BI49" s="163">
        <v>0.888801704159769</v>
      </c>
      <c r="BJ49" s="166">
        <v>0.82502547014538197</v>
      </c>
      <c r="BK49" s="162">
        <v>0.83407985865464596</v>
      </c>
      <c r="BL49" s="163">
        <v>0.93430492913819596</v>
      </c>
      <c r="BM49" s="166">
        <v>0.88674331144532703</v>
      </c>
      <c r="BN49" s="162">
        <v>0.93631827400578904</v>
      </c>
      <c r="BO49" s="163">
        <v>0.92606591310745801</v>
      </c>
      <c r="BP49" s="166">
        <v>0.76201848254784099</v>
      </c>
      <c r="BQ49" s="162">
        <v>0.90210198451817203</v>
      </c>
      <c r="BR49" s="163">
        <v>0.89451738871317299</v>
      </c>
      <c r="BS49" s="166">
        <v>0.82774797569270098</v>
      </c>
      <c r="BT49" s="162">
        <v>0.46466978669117898</v>
      </c>
      <c r="BU49" s="163">
        <v>0.50262690424982304</v>
      </c>
      <c r="BV49" s="166">
        <v>0.40123248385632498</v>
      </c>
      <c r="BW49" s="162">
        <v>0.63624043594336499</v>
      </c>
      <c r="BX49" s="163">
        <v>0.75042476440998596</v>
      </c>
      <c r="BY49" s="166">
        <v>0.60196224561394396</v>
      </c>
      <c r="BZ49" s="162">
        <v>0.91723516761819901</v>
      </c>
      <c r="CA49" s="163">
        <v>0.85534407825257996</v>
      </c>
      <c r="CB49" s="166">
        <v>0.84341700814512299</v>
      </c>
      <c r="CC49" s="167" t="s">
        <v>19</v>
      </c>
      <c r="CD49" s="208" t="s">
        <v>7</v>
      </c>
      <c r="CE49" s="170" t="s">
        <v>6</v>
      </c>
    </row>
    <row r="50" spans="1:83" x14ac:dyDescent="0.25">
      <c r="A50" s="169"/>
      <c r="B50" s="209"/>
      <c r="C50" s="31" t="s">
        <v>21</v>
      </c>
      <c r="D50" s="4">
        <v>0.23168767917177999</v>
      </c>
      <c r="E50" s="5">
        <v>0.51025457243797101</v>
      </c>
      <c r="F50" s="5">
        <v>0.790438538661556</v>
      </c>
      <c r="G50" s="6">
        <v>0.82122953810964805</v>
      </c>
      <c r="H50" s="4">
        <v>2.3614599028750301E-2</v>
      </c>
      <c r="I50" s="5">
        <v>-4.5102333189443303E-2</v>
      </c>
      <c r="J50" s="5">
        <v>0.54320819849368696</v>
      </c>
      <c r="K50" s="6">
        <v>0.77051041830321498</v>
      </c>
      <c r="L50" s="4">
        <v>0.547712846692606</v>
      </c>
      <c r="M50" s="5">
        <v>0.50958797829742897</v>
      </c>
      <c r="N50" s="5">
        <v>0.843676934488788</v>
      </c>
      <c r="O50" s="6">
        <v>0.79165554689905804</v>
      </c>
      <c r="P50" s="4">
        <v>0.205514659927413</v>
      </c>
      <c r="Q50" s="5">
        <v>0.187004922013077</v>
      </c>
      <c r="R50" s="5">
        <v>0.80415332280082996</v>
      </c>
      <c r="S50" s="6">
        <v>0.80978475646964099</v>
      </c>
      <c r="T50" s="4">
        <v>-9.7473884251259593E-2</v>
      </c>
      <c r="U50" s="5">
        <v>0.120038663575354</v>
      </c>
      <c r="V50" s="5">
        <v>0.57421179304194603</v>
      </c>
      <c r="W50" s="6">
        <v>0.76187372750401805</v>
      </c>
      <c r="X50" s="4">
        <v>0.46212148850543699</v>
      </c>
      <c r="Y50" s="5">
        <v>8.3676323419078907E-3</v>
      </c>
      <c r="Z50" s="5">
        <v>0.78995198540122302</v>
      </c>
      <c r="AA50" s="6">
        <v>0.81038290488165499</v>
      </c>
      <c r="AB50" s="4">
        <v>0.58372218406258403</v>
      </c>
      <c r="AC50" s="5">
        <v>0.64550083907836397</v>
      </c>
      <c r="AD50" s="5">
        <v>0.76266397325610402</v>
      </c>
      <c r="AE50" s="6">
        <v>0.82384001282264896</v>
      </c>
      <c r="AF50" s="4">
        <v>0.69233822384598698</v>
      </c>
      <c r="AG50" s="5">
        <v>0.77536288084222604</v>
      </c>
      <c r="AH50" s="5">
        <v>0.76266389219205799</v>
      </c>
      <c r="AI50" s="6">
        <v>0.77972320746827395</v>
      </c>
      <c r="AJ50" s="4">
        <v>0.74867099414688598</v>
      </c>
      <c r="AK50" s="5">
        <v>0.67500867971814305</v>
      </c>
      <c r="AL50" s="5">
        <v>0.54838075856062296</v>
      </c>
      <c r="AM50" s="6">
        <v>0.78459125673227903</v>
      </c>
      <c r="AN50" s="4">
        <v>0.85289804468236197</v>
      </c>
      <c r="AO50" s="5">
        <v>0.89018537566234202</v>
      </c>
      <c r="AP50" s="5">
        <v>0.71062157030572903</v>
      </c>
      <c r="AQ50" s="6">
        <v>0.74212303247785805</v>
      </c>
      <c r="AR50" s="4">
        <v>0.82240812730394197</v>
      </c>
      <c r="AS50" s="5">
        <v>0.88696753955950203</v>
      </c>
      <c r="AT50" s="5">
        <v>0.84713295312284798</v>
      </c>
      <c r="AU50" s="5">
        <v>0.75225678625616699</v>
      </c>
      <c r="AV50" s="157">
        <v>0.93984439289917499</v>
      </c>
      <c r="AW50" s="5">
        <v>1</v>
      </c>
      <c r="AX50" s="7">
        <v>0.86373868605053705</v>
      </c>
      <c r="AY50" s="4">
        <v>0.572154614501033</v>
      </c>
      <c r="AZ50" s="5">
        <v>0.95158252129599996</v>
      </c>
      <c r="BA50" s="7">
        <v>0.85488282755554801</v>
      </c>
      <c r="BB50" s="4">
        <v>0.89280472506131803</v>
      </c>
      <c r="BC50" s="5">
        <v>0.97565260491284</v>
      </c>
      <c r="BD50" s="7">
        <v>0.82292893422629299</v>
      </c>
      <c r="BE50" s="4">
        <v>0.83071857181604103</v>
      </c>
      <c r="BF50" s="5">
        <v>0.98664385169291302</v>
      </c>
      <c r="BG50" s="7">
        <v>0.97212314343570705</v>
      </c>
      <c r="BH50" s="4">
        <v>0.38503690730150097</v>
      </c>
      <c r="BI50" s="5">
        <v>0.92430824660150301</v>
      </c>
      <c r="BJ50" s="7">
        <v>0.93946178361132904</v>
      </c>
      <c r="BK50" s="4">
        <v>0.77447908032860002</v>
      </c>
      <c r="BL50" s="5">
        <v>0.98989336953719398</v>
      </c>
      <c r="BM50" s="7">
        <v>0.98280302153247501</v>
      </c>
      <c r="BN50" s="4">
        <v>0.85435788557417003</v>
      </c>
      <c r="BO50" s="5">
        <v>0.94219203993616496</v>
      </c>
      <c r="BP50" s="7">
        <v>0.74051428145916398</v>
      </c>
      <c r="BQ50" s="4">
        <v>0.91413501015233101</v>
      </c>
      <c r="BR50" s="5">
        <v>0.97767299452485301</v>
      </c>
      <c r="BS50" s="7">
        <v>0.91635328358579804</v>
      </c>
      <c r="BT50" s="4">
        <v>0.42141647765047402</v>
      </c>
      <c r="BU50" s="5">
        <v>0.50354212903914997</v>
      </c>
      <c r="BV50" s="7">
        <v>0.34718622893624301</v>
      </c>
      <c r="BW50" s="4">
        <v>0.59774836971048095</v>
      </c>
      <c r="BX50" s="5">
        <v>0.67847753047317005</v>
      </c>
      <c r="BY50" s="7">
        <v>0.57461080153595201</v>
      </c>
      <c r="BZ50" s="4">
        <v>0.98583271501080905</v>
      </c>
      <c r="CA50" s="5">
        <v>0.94539766260895797</v>
      </c>
      <c r="CB50" s="7">
        <v>0.95242888313695195</v>
      </c>
      <c r="CC50" s="32" t="s">
        <v>21</v>
      </c>
      <c r="CD50" s="209"/>
      <c r="CE50" s="169"/>
    </row>
    <row r="51" spans="1:83" ht="15.75" thickBot="1" x14ac:dyDescent="0.3">
      <c r="A51" s="169"/>
      <c r="B51" s="210"/>
      <c r="C51" s="69" t="s">
        <v>20</v>
      </c>
      <c r="D51" s="15">
        <v>0.19833048623904501</v>
      </c>
      <c r="E51" s="16">
        <v>0.40077965687154499</v>
      </c>
      <c r="F51" s="16">
        <v>0.61482447154228703</v>
      </c>
      <c r="G51" s="17">
        <v>0.64333136295748405</v>
      </c>
      <c r="H51" s="15">
        <v>1.6451264809344699E-2</v>
      </c>
      <c r="I51" s="16">
        <v>-6.0565987129066801E-2</v>
      </c>
      <c r="J51" s="16">
        <v>0.32023145793485203</v>
      </c>
      <c r="K51" s="17">
        <v>0.58434527487378696</v>
      </c>
      <c r="L51" s="15">
        <v>0.35781579726778401</v>
      </c>
      <c r="M51" s="16">
        <v>0.35557907330621302</v>
      </c>
      <c r="N51" s="16">
        <v>0.60876646009400004</v>
      </c>
      <c r="O51" s="17">
        <v>0.60122249593380295</v>
      </c>
      <c r="P51" s="15">
        <v>0.17682917100742199</v>
      </c>
      <c r="Q51" s="16">
        <v>0.13957918277703699</v>
      </c>
      <c r="R51" s="16">
        <v>0.62617302674896702</v>
      </c>
      <c r="S51" s="17">
        <v>0.56024510197757305</v>
      </c>
      <c r="T51" s="15">
        <v>-4.5435334595134297E-2</v>
      </c>
      <c r="U51" s="16">
        <v>9.6316931090944802E-2</v>
      </c>
      <c r="V51" s="16">
        <v>0.39019422106442703</v>
      </c>
      <c r="W51" s="17">
        <v>0.6554780593517</v>
      </c>
      <c r="X51" s="15">
        <v>0.35020384821008299</v>
      </c>
      <c r="Y51" s="16">
        <v>1.3916746484253201E-2</v>
      </c>
      <c r="Z51" s="16">
        <v>0.58245510757244501</v>
      </c>
      <c r="AA51" s="17">
        <v>0.60522818597266903</v>
      </c>
      <c r="AB51" s="15">
        <v>0.45525026625991</v>
      </c>
      <c r="AC51" s="16">
        <v>0.52269159352401096</v>
      </c>
      <c r="AD51" s="16">
        <v>0.54653225738168898</v>
      </c>
      <c r="AE51" s="17">
        <v>0.66309059402916704</v>
      </c>
      <c r="AF51" s="15">
        <v>0.64806938493664801</v>
      </c>
      <c r="AG51" s="16">
        <v>0.63948283313496102</v>
      </c>
      <c r="AH51" s="16">
        <v>0.54653220686284298</v>
      </c>
      <c r="AI51" s="17">
        <v>0.58985240097579095</v>
      </c>
      <c r="AJ51" s="15">
        <v>0.61236685410153802</v>
      </c>
      <c r="AK51" s="16">
        <v>0.55280399503637501</v>
      </c>
      <c r="AL51" s="16">
        <v>0.37614976278461898</v>
      </c>
      <c r="AM51" s="17">
        <v>0.66778513507146298</v>
      </c>
      <c r="AN51" s="15">
        <v>0.70159127829775103</v>
      </c>
      <c r="AO51" s="16">
        <v>0.762469156917019</v>
      </c>
      <c r="AP51" s="16">
        <v>0.53886781722379795</v>
      </c>
      <c r="AQ51" s="17">
        <v>0.613903510702283</v>
      </c>
      <c r="AR51" s="15">
        <v>0.62395960695099295</v>
      </c>
      <c r="AS51" s="16">
        <v>0.70052184678489804</v>
      </c>
      <c r="AT51" s="16">
        <v>0.651883294157791</v>
      </c>
      <c r="AU51" s="16">
        <v>0.58217608616983796</v>
      </c>
      <c r="AV51" s="159">
        <v>0.84295163481405699</v>
      </c>
      <c r="AW51" s="16">
        <v>0.86373868605053705</v>
      </c>
      <c r="AX51" s="17">
        <v>1</v>
      </c>
      <c r="AY51" s="15">
        <v>0.42601635134603899</v>
      </c>
      <c r="AZ51" s="16">
        <v>0.87063500810105399</v>
      </c>
      <c r="BA51" s="17">
        <v>0.97347875132443895</v>
      </c>
      <c r="BB51" s="15">
        <v>0.77043806951155902</v>
      </c>
      <c r="BC51" s="16">
        <v>0.85222302963250895</v>
      </c>
      <c r="BD51" s="17">
        <v>0.98267676103150803</v>
      </c>
      <c r="BE51" s="15">
        <v>0.58358050970992503</v>
      </c>
      <c r="BF51" s="16">
        <v>0.79348184267035704</v>
      </c>
      <c r="BG51" s="17">
        <v>0.88910901457424796</v>
      </c>
      <c r="BH51" s="15">
        <v>0.20622944246903199</v>
      </c>
      <c r="BI51" s="16">
        <v>0.74000217807588198</v>
      </c>
      <c r="BJ51" s="17">
        <v>0.87606983667107297</v>
      </c>
      <c r="BK51" s="15">
        <v>0.583303757744142</v>
      </c>
      <c r="BL51" s="16">
        <v>0.80365889873699103</v>
      </c>
      <c r="BM51" s="17">
        <v>0.86552818388622599</v>
      </c>
      <c r="BN51" s="15">
        <v>0.87881645456095303</v>
      </c>
      <c r="BO51" s="16">
        <v>0.93893989542074996</v>
      </c>
      <c r="BP51" s="17">
        <v>0.96701294251543202</v>
      </c>
      <c r="BQ51" s="15">
        <v>0.76166578593347201</v>
      </c>
      <c r="BR51" s="16">
        <v>0.82926384837019496</v>
      </c>
      <c r="BS51" s="17">
        <v>0.875253391672277</v>
      </c>
      <c r="BT51" s="15">
        <v>0.68191511072031996</v>
      </c>
      <c r="BU51" s="16">
        <v>0.73445580780933895</v>
      </c>
      <c r="BV51" s="17">
        <v>0.67662535445029903</v>
      </c>
      <c r="BW51" s="15">
        <v>0.82384112294469303</v>
      </c>
      <c r="BX51" s="16">
        <v>0.861864637395929</v>
      </c>
      <c r="BY51" s="17">
        <v>0.86789974141972703</v>
      </c>
      <c r="BZ51" s="15">
        <v>0.82328918233231496</v>
      </c>
      <c r="CA51" s="16">
        <v>0.80824948297757104</v>
      </c>
      <c r="CB51" s="17">
        <v>0.81935460744698296</v>
      </c>
      <c r="CC51" s="70" t="s">
        <v>20</v>
      </c>
      <c r="CD51" s="210"/>
      <c r="CE51" s="169"/>
    </row>
    <row r="52" spans="1:83" x14ac:dyDescent="0.25">
      <c r="A52" s="169"/>
      <c r="B52" s="211" t="s">
        <v>17</v>
      </c>
      <c r="C52" s="71" t="s">
        <v>19</v>
      </c>
      <c r="D52" s="8">
        <v>0.368824651019387</v>
      </c>
      <c r="E52" s="9">
        <v>0.371819087380374</v>
      </c>
      <c r="F52" s="9">
        <v>0.26052666233859201</v>
      </c>
      <c r="G52" s="10">
        <v>0.24737857512398401</v>
      </c>
      <c r="H52" s="8">
        <v>0.118844825102482</v>
      </c>
      <c r="I52" s="9">
        <v>0.24116867108780901</v>
      </c>
      <c r="J52" s="9">
        <v>0.147890600964528</v>
      </c>
      <c r="K52" s="10">
        <v>0.16443319162162801</v>
      </c>
      <c r="L52" s="8">
        <v>0.57489283639357303</v>
      </c>
      <c r="M52" s="9">
        <v>0.52738141753629797</v>
      </c>
      <c r="N52" s="9">
        <v>0.42905308830716299</v>
      </c>
      <c r="O52" s="10">
        <v>0.28017862906477498</v>
      </c>
      <c r="P52" s="8">
        <v>0.25596253430264199</v>
      </c>
      <c r="Q52" s="9">
        <v>0.32391246550594099</v>
      </c>
      <c r="R52" s="9">
        <v>0.26788074128205802</v>
      </c>
      <c r="S52" s="10">
        <v>0.245751427908905</v>
      </c>
      <c r="T52" s="8">
        <v>0.15809592302701</v>
      </c>
      <c r="U52" s="9">
        <v>0.25756276288965302</v>
      </c>
      <c r="V52" s="9">
        <v>0.104017032906674</v>
      </c>
      <c r="W52" s="10">
        <v>0.17202624658405799</v>
      </c>
      <c r="X52" s="8">
        <v>0.37022266319316299</v>
      </c>
      <c r="Y52" s="9">
        <v>0.208431811324058</v>
      </c>
      <c r="Z52" s="9">
        <v>0.357703136262224</v>
      </c>
      <c r="AA52" s="10">
        <v>0.23876267394610401</v>
      </c>
      <c r="AB52" s="8">
        <v>0.28505413823613202</v>
      </c>
      <c r="AC52" s="9">
        <v>0.48050116694656703</v>
      </c>
      <c r="AD52" s="9">
        <v>0.37220269873253697</v>
      </c>
      <c r="AE52" s="10">
        <v>0.23167061704213199</v>
      </c>
      <c r="AF52" s="8">
        <v>0.322416887377663</v>
      </c>
      <c r="AG52" s="9">
        <v>0.41061381208631098</v>
      </c>
      <c r="AH52" s="9">
        <v>0.37220258993341399</v>
      </c>
      <c r="AI52" s="10">
        <v>0.20163241582001501</v>
      </c>
      <c r="AJ52" s="8">
        <v>0.33567323712722502</v>
      </c>
      <c r="AK52" s="9">
        <v>0.46136440105853299</v>
      </c>
      <c r="AL52" s="9">
        <v>0.37745250648943202</v>
      </c>
      <c r="AM52" s="10">
        <v>0.21972024158213699</v>
      </c>
      <c r="AN52" s="8">
        <v>0.29320303776698298</v>
      </c>
      <c r="AO52" s="9">
        <v>0.314621646027817</v>
      </c>
      <c r="AP52" s="9">
        <v>0.46533934798136301</v>
      </c>
      <c r="AQ52" s="10">
        <v>0.19833887223119401</v>
      </c>
      <c r="AR52" s="8">
        <v>0.27684684056145897</v>
      </c>
      <c r="AS52" s="9">
        <v>0.33701478872048801</v>
      </c>
      <c r="AT52" s="9">
        <v>0.34579267653756801</v>
      </c>
      <c r="AU52" s="9">
        <v>0.218787046823055</v>
      </c>
      <c r="AV52" s="156">
        <v>0.77050183302244502</v>
      </c>
      <c r="AW52" s="9">
        <v>0.572154614501033</v>
      </c>
      <c r="AX52" s="11">
        <v>0.42601635134603899</v>
      </c>
      <c r="AY52" s="8">
        <v>1</v>
      </c>
      <c r="AZ52" s="9">
        <v>0.46300228622168399</v>
      </c>
      <c r="BA52" s="11">
        <v>0.29680592315054199</v>
      </c>
      <c r="BB52" s="8">
        <v>0.78567289969172605</v>
      </c>
      <c r="BC52" s="9">
        <v>0.66635784915100105</v>
      </c>
      <c r="BD52" s="11">
        <v>0.49178028986863598</v>
      </c>
      <c r="BE52" s="8">
        <v>0.76909330719201596</v>
      </c>
      <c r="BF52" s="9">
        <v>0.54851905826546998</v>
      </c>
      <c r="BG52" s="11">
        <v>0.43352349046317701</v>
      </c>
      <c r="BH52" s="8">
        <v>0.60161073952060495</v>
      </c>
      <c r="BI52" s="9">
        <v>0.58443020945988999</v>
      </c>
      <c r="BJ52" s="11">
        <v>0.376223462960109</v>
      </c>
      <c r="BK52" s="8">
        <v>0.73747614968067599</v>
      </c>
      <c r="BL52" s="9">
        <v>0.61504555879023104</v>
      </c>
      <c r="BM52" s="11">
        <v>0.47332536372160999</v>
      </c>
      <c r="BN52" s="8">
        <v>0.77606741130357604</v>
      </c>
      <c r="BO52" s="9">
        <v>0.58546428713849596</v>
      </c>
      <c r="BP52" s="11">
        <v>0.40498542029833501</v>
      </c>
      <c r="BQ52" s="8">
        <v>0.667270162862729</v>
      </c>
      <c r="BR52" s="9">
        <v>0.53046481587723004</v>
      </c>
      <c r="BS52" s="11">
        <v>0.39067153185262099</v>
      </c>
      <c r="BT52" s="8">
        <v>0.27008960586316899</v>
      </c>
      <c r="BU52" s="9">
        <v>0.258382848672635</v>
      </c>
      <c r="BV52" s="11">
        <v>0.21526813702210101</v>
      </c>
      <c r="BW52" s="8">
        <v>0.39305238947323001</v>
      </c>
      <c r="BX52" s="9">
        <v>0.54969404528204902</v>
      </c>
      <c r="BY52" s="11">
        <v>0.30857874602333601</v>
      </c>
      <c r="BZ52" s="8">
        <v>0.53755924437354397</v>
      </c>
      <c r="CA52" s="9">
        <v>0.49629890819972799</v>
      </c>
      <c r="CB52" s="11">
        <v>0.427511282499832</v>
      </c>
      <c r="CC52" s="72" t="s">
        <v>19</v>
      </c>
      <c r="CD52" s="211" t="s">
        <v>17</v>
      </c>
      <c r="CE52" s="169"/>
    </row>
    <row r="53" spans="1:83" x14ac:dyDescent="0.25">
      <c r="A53" s="169"/>
      <c r="B53" s="212"/>
      <c r="C53" s="33" t="s">
        <v>21</v>
      </c>
      <c r="D53" s="4">
        <v>0.17363187716507</v>
      </c>
      <c r="E53" s="5">
        <v>0.50606063533811496</v>
      </c>
      <c r="F53" s="5">
        <v>0.74810252393296495</v>
      </c>
      <c r="G53" s="6">
        <v>0.76678429304546103</v>
      </c>
      <c r="H53" s="4">
        <v>-4.9800655731330103E-3</v>
      </c>
      <c r="I53" s="5">
        <v>-7.1346786019702802E-3</v>
      </c>
      <c r="J53" s="5">
        <v>0.45536563428296301</v>
      </c>
      <c r="K53" s="6">
        <v>0.82020610195738697</v>
      </c>
      <c r="L53" s="4">
        <v>0.46930631420672297</v>
      </c>
      <c r="M53" s="5">
        <v>0.50376591330021003</v>
      </c>
      <c r="N53" s="5">
        <v>0.80115667838690297</v>
      </c>
      <c r="O53" s="6">
        <v>0.70868848921264105</v>
      </c>
      <c r="P53" s="4">
        <v>0.22020112711835901</v>
      </c>
      <c r="Q53" s="5">
        <v>0.229783657168186</v>
      </c>
      <c r="R53" s="5">
        <v>0.78085726986901105</v>
      </c>
      <c r="S53" s="6">
        <v>0.75791531547600499</v>
      </c>
      <c r="T53" s="4">
        <v>-4.3743115629382802E-2</v>
      </c>
      <c r="U53" s="5">
        <v>0.186379696437247</v>
      </c>
      <c r="V53" s="5">
        <v>0.616624289015412</v>
      </c>
      <c r="W53" s="6">
        <v>0.83480000420316502</v>
      </c>
      <c r="X53" s="4">
        <v>0.39778722618853701</v>
      </c>
      <c r="Y53" s="5">
        <v>6.7005644190331198E-3</v>
      </c>
      <c r="Z53" s="5">
        <v>0.72218341466032399</v>
      </c>
      <c r="AA53" s="6">
        <v>0.75360977887399405</v>
      </c>
      <c r="AB53" s="4">
        <v>0.51502355897481999</v>
      </c>
      <c r="AC53" s="5">
        <v>0.60788747658571496</v>
      </c>
      <c r="AD53" s="5">
        <v>0.68335939351270003</v>
      </c>
      <c r="AE53" s="6">
        <v>0.78384011944812904</v>
      </c>
      <c r="AF53" s="4">
        <v>0.68621592911030904</v>
      </c>
      <c r="AG53" s="5">
        <v>0.68850142240826595</v>
      </c>
      <c r="AH53" s="5">
        <v>0.68335935525439295</v>
      </c>
      <c r="AI53" s="6">
        <v>0.71881189617939401</v>
      </c>
      <c r="AJ53" s="4">
        <v>0.68866891129185204</v>
      </c>
      <c r="AK53" s="5">
        <v>0.73032662558266404</v>
      </c>
      <c r="AL53" s="5">
        <v>0.477461232942262</v>
      </c>
      <c r="AM53" s="6">
        <v>0.70422808967897899</v>
      </c>
      <c r="AN53" s="4">
        <v>0.82455248726255903</v>
      </c>
      <c r="AO53" s="5">
        <v>0.88575106297214001</v>
      </c>
      <c r="AP53" s="5">
        <v>0.62073998735740998</v>
      </c>
      <c r="AQ53" s="6">
        <v>0.65274949167237295</v>
      </c>
      <c r="AR53" s="4">
        <v>0.78749320319405802</v>
      </c>
      <c r="AS53" s="5">
        <v>0.88097571700965804</v>
      </c>
      <c r="AT53" s="5">
        <v>0.81287013968913202</v>
      </c>
      <c r="AU53" s="5">
        <v>0.65547849512090195</v>
      </c>
      <c r="AV53" s="157">
        <v>0.87829270997975795</v>
      </c>
      <c r="AW53" s="5">
        <v>0.95158252129599996</v>
      </c>
      <c r="AX53" s="7">
        <v>0.87063500810105399</v>
      </c>
      <c r="AY53" s="4">
        <v>0.46300228622168399</v>
      </c>
      <c r="AZ53" s="5">
        <v>1</v>
      </c>
      <c r="BA53" s="7">
        <v>0.89048411360282997</v>
      </c>
      <c r="BB53" s="4">
        <v>0.87841841797114395</v>
      </c>
      <c r="BC53" s="5">
        <v>0.92055269301044196</v>
      </c>
      <c r="BD53" s="7">
        <v>0.81868893630736295</v>
      </c>
      <c r="BE53" s="4">
        <v>0.80044267785248402</v>
      </c>
      <c r="BF53" s="5">
        <v>0.94930673743830596</v>
      </c>
      <c r="BG53" s="7">
        <v>0.97444124210112504</v>
      </c>
      <c r="BH53" s="4">
        <v>0.42170358261936502</v>
      </c>
      <c r="BI53" s="5">
        <v>0.92552676568797898</v>
      </c>
      <c r="BJ53" s="7">
        <v>0.96682362460104299</v>
      </c>
      <c r="BK53" s="4">
        <v>0.68241247077136402</v>
      </c>
      <c r="BL53" s="5">
        <v>0.92145394070751496</v>
      </c>
      <c r="BM53" s="7">
        <v>0.95789775186339998</v>
      </c>
      <c r="BN53" s="4">
        <v>0.80359246571544396</v>
      </c>
      <c r="BO53" s="5">
        <v>0.92937457937637202</v>
      </c>
      <c r="BP53" s="7">
        <v>0.75649406360551896</v>
      </c>
      <c r="BQ53" s="4">
        <v>0.78561553756620695</v>
      </c>
      <c r="BR53" s="5">
        <v>0.91995602928915898</v>
      </c>
      <c r="BS53" s="7">
        <v>0.90664253422269203</v>
      </c>
      <c r="BT53" s="4">
        <v>0.47088604815530599</v>
      </c>
      <c r="BU53" s="5">
        <v>0.54039046114869704</v>
      </c>
      <c r="BV53" s="7">
        <v>0.39065443918971998</v>
      </c>
      <c r="BW53" s="4">
        <v>0.63730535571482705</v>
      </c>
      <c r="BX53" s="5">
        <v>0.67927045933701102</v>
      </c>
      <c r="BY53" s="7">
        <v>0.59903866698822605</v>
      </c>
      <c r="BZ53" s="4">
        <v>0.95314626960586302</v>
      </c>
      <c r="CA53" s="5">
        <v>0.947639816020443</v>
      </c>
      <c r="CB53" s="7">
        <v>0.93935184014721596</v>
      </c>
      <c r="CC53" s="34" t="s">
        <v>21</v>
      </c>
      <c r="CD53" s="212"/>
      <c r="CE53" s="169"/>
    </row>
    <row r="54" spans="1:83" ht="15.75" thickBot="1" x14ac:dyDescent="0.3">
      <c r="A54" s="169"/>
      <c r="B54" s="213"/>
      <c r="C54" s="73" t="s">
        <v>20</v>
      </c>
      <c r="D54" s="15">
        <v>7.3005280495134703E-2</v>
      </c>
      <c r="E54" s="16">
        <v>0.34936524224941401</v>
      </c>
      <c r="F54" s="16">
        <v>0.63920474810081895</v>
      </c>
      <c r="G54" s="17">
        <v>0.67478774380835105</v>
      </c>
      <c r="H54" s="15">
        <v>-8.1477778725765199E-2</v>
      </c>
      <c r="I54" s="16">
        <v>-0.16103148695049099</v>
      </c>
      <c r="J54" s="16">
        <v>0.324284904567059</v>
      </c>
      <c r="K54" s="17">
        <v>0.67585279283953503</v>
      </c>
      <c r="L54" s="15">
        <v>0.25680242502110701</v>
      </c>
      <c r="M54" s="16">
        <v>0.27197518331137899</v>
      </c>
      <c r="N54" s="16">
        <v>0.60746226856562102</v>
      </c>
      <c r="O54" s="17">
        <v>0.61513124244167205</v>
      </c>
      <c r="P54" s="15">
        <v>9.1021956490063602E-2</v>
      </c>
      <c r="Q54" s="16">
        <v>5.6750047256525799E-2</v>
      </c>
      <c r="R54" s="16">
        <v>0.65375082340212898</v>
      </c>
      <c r="S54" s="17">
        <v>0.61088924669328404</v>
      </c>
      <c r="T54" s="15">
        <v>-0.14181372200179701</v>
      </c>
      <c r="U54" s="16">
        <v>2.84482409525595E-2</v>
      </c>
      <c r="V54" s="16">
        <v>0.42844343941401197</v>
      </c>
      <c r="W54" s="17">
        <v>0.69195138719895499</v>
      </c>
      <c r="X54" s="15">
        <v>0.27784189570236001</v>
      </c>
      <c r="Y54" s="16">
        <v>-8.6429617952542406E-2</v>
      </c>
      <c r="Z54" s="16">
        <v>0.58725484618708701</v>
      </c>
      <c r="AA54" s="17">
        <v>0.64803884173265902</v>
      </c>
      <c r="AB54" s="15">
        <v>0.41462205183534101</v>
      </c>
      <c r="AC54" s="16">
        <v>0.454965270091928</v>
      </c>
      <c r="AD54" s="16">
        <v>0.53515777741257398</v>
      </c>
      <c r="AE54" s="17">
        <v>0.70210779945527402</v>
      </c>
      <c r="AF54" s="15">
        <v>0.630245348688244</v>
      </c>
      <c r="AG54" s="16">
        <v>0.60533924615921897</v>
      </c>
      <c r="AH54" s="16">
        <v>0.535157755844621</v>
      </c>
      <c r="AI54" s="17">
        <v>0.63350605844614705</v>
      </c>
      <c r="AJ54" s="15">
        <v>0.60029773119950203</v>
      </c>
      <c r="AK54" s="16">
        <v>0.551633382309906</v>
      </c>
      <c r="AL54" s="16">
        <v>0.31756963983501402</v>
      </c>
      <c r="AM54" s="17">
        <v>0.69934309072146195</v>
      </c>
      <c r="AN54" s="15">
        <v>0.72540812703833701</v>
      </c>
      <c r="AO54" s="16">
        <v>0.79664320969021896</v>
      </c>
      <c r="AP54" s="16">
        <v>0.50192949331687797</v>
      </c>
      <c r="AQ54" s="17">
        <v>0.64396296064056602</v>
      </c>
      <c r="AR54" s="15">
        <v>0.64894974888793999</v>
      </c>
      <c r="AS54" s="16">
        <v>0.72920010347404396</v>
      </c>
      <c r="AT54" s="16">
        <v>0.67449492862442995</v>
      </c>
      <c r="AU54" s="16">
        <v>0.61975088743040097</v>
      </c>
      <c r="AV54" s="159">
        <v>0.77283190447282402</v>
      </c>
      <c r="AW54" s="16">
        <v>0.85488282755554801</v>
      </c>
      <c r="AX54" s="17">
        <v>0.97347875132443895</v>
      </c>
      <c r="AY54" s="15">
        <v>0.29680592315054199</v>
      </c>
      <c r="AZ54" s="16">
        <v>0.89048411360282997</v>
      </c>
      <c r="BA54" s="17">
        <v>1</v>
      </c>
      <c r="BB54" s="15">
        <v>0.70479169086898297</v>
      </c>
      <c r="BC54" s="16">
        <v>0.80750022221792495</v>
      </c>
      <c r="BD54" s="17">
        <v>0.92663106297731601</v>
      </c>
      <c r="BE54" s="15">
        <v>0.53179107796920699</v>
      </c>
      <c r="BF54" s="16">
        <v>0.80292401009069603</v>
      </c>
      <c r="BG54" s="17">
        <v>0.91692013459870803</v>
      </c>
      <c r="BH54" s="15">
        <v>0.13813394052250799</v>
      </c>
      <c r="BI54" s="16">
        <v>0.728127040598056</v>
      </c>
      <c r="BJ54" s="17">
        <v>0.91579417444779998</v>
      </c>
      <c r="BK54" s="15">
        <v>0.51860488806851701</v>
      </c>
      <c r="BL54" s="16">
        <v>0.79323930045440705</v>
      </c>
      <c r="BM54" s="17">
        <v>0.88987955641319105</v>
      </c>
      <c r="BN54" s="15">
        <v>0.78035654668636301</v>
      </c>
      <c r="BO54" s="16">
        <v>0.89758251795216204</v>
      </c>
      <c r="BP54" s="17">
        <v>0.90808831470303297</v>
      </c>
      <c r="BQ54" s="15">
        <v>0.71121564914348401</v>
      </c>
      <c r="BR54" s="16">
        <v>0.82496383539195905</v>
      </c>
      <c r="BS54" s="17">
        <v>0.88665400769379898</v>
      </c>
      <c r="BT54" s="15">
        <v>0.62361803431135598</v>
      </c>
      <c r="BU54" s="16">
        <v>0.68504422198908899</v>
      </c>
      <c r="BV54" s="17">
        <v>0.61255217998682998</v>
      </c>
      <c r="BW54" s="15">
        <v>0.75894748838933501</v>
      </c>
      <c r="BX54" s="16">
        <v>0.76815167871800905</v>
      </c>
      <c r="BY54" s="17">
        <v>0.80995672847507605</v>
      </c>
      <c r="BZ54" s="15">
        <v>0.832336680531095</v>
      </c>
      <c r="CA54" s="16">
        <v>0.85467142555728803</v>
      </c>
      <c r="CB54" s="17">
        <v>0.86385695064191204</v>
      </c>
      <c r="CC54" s="74" t="s">
        <v>20</v>
      </c>
      <c r="CD54" s="213"/>
      <c r="CE54" s="169"/>
    </row>
    <row r="55" spans="1:83" x14ac:dyDescent="0.25">
      <c r="A55" s="169"/>
      <c r="B55" s="214" t="s">
        <v>16</v>
      </c>
      <c r="C55" s="75" t="s">
        <v>19</v>
      </c>
      <c r="D55" s="8">
        <v>0.38665318511403901</v>
      </c>
      <c r="E55" s="9">
        <v>0.58574831411223405</v>
      </c>
      <c r="F55" s="9">
        <v>0.67580903381983304</v>
      </c>
      <c r="G55" s="10">
        <v>0.676883465805177</v>
      </c>
      <c r="H55" s="8">
        <v>0.142694474479693</v>
      </c>
      <c r="I55" s="9">
        <v>0.24567014738462101</v>
      </c>
      <c r="J55" s="9">
        <v>0.45521863808014201</v>
      </c>
      <c r="K55" s="10">
        <v>0.66912963386315205</v>
      </c>
      <c r="L55" s="8">
        <v>0.66774300020932298</v>
      </c>
      <c r="M55" s="9">
        <v>0.66359610127175295</v>
      </c>
      <c r="N55" s="9">
        <v>0.78929149128776199</v>
      </c>
      <c r="O55" s="10">
        <v>0.66589138547291804</v>
      </c>
      <c r="P55" s="8">
        <v>0.36272463548418898</v>
      </c>
      <c r="Q55" s="9">
        <v>0.41785571377709602</v>
      </c>
      <c r="R55" s="9">
        <v>0.70878010373973499</v>
      </c>
      <c r="S55" s="10">
        <v>0.65360704658278201</v>
      </c>
      <c r="T55" s="8">
        <v>0.148331289095811</v>
      </c>
      <c r="U55" s="9">
        <v>0.34910905169834699</v>
      </c>
      <c r="V55" s="9">
        <v>0.53721231494759603</v>
      </c>
      <c r="W55" s="10">
        <v>0.70683466464008504</v>
      </c>
      <c r="X55" s="8">
        <v>0.50274081830512696</v>
      </c>
      <c r="Y55" s="9">
        <v>0.200870711504577</v>
      </c>
      <c r="Z55" s="9">
        <v>0.70936031029489199</v>
      </c>
      <c r="AA55" s="10">
        <v>0.66034391176711804</v>
      </c>
      <c r="AB55" s="8">
        <v>0.53540330883672804</v>
      </c>
      <c r="AC55" s="9">
        <v>0.706182207831478</v>
      </c>
      <c r="AD55" s="9">
        <v>0.69733653937609896</v>
      </c>
      <c r="AE55" s="10">
        <v>0.67524069280598897</v>
      </c>
      <c r="AF55" s="8">
        <v>0.619740715876413</v>
      </c>
      <c r="AG55" s="9">
        <v>0.69034642860575801</v>
      </c>
      <c r="AH55" s="9">
        <v>0.69733648006652504</v>
      </c>
      <c r="AI55" s="10">
        <v>0.61901781426871705</v>
      </c>
      <c r="AJ55" s="8">
        <v>0.66613729088583096</v>
      </c>
      <c r="AK55" s="9">
        <v>0.73546999000824198</v>
      </c>
      <c r="AL55" s="9">
        <v>0.60765550686917502</v>
      </c>
      <c r="AM55" s="10">
        <v>0.61960439811724199</v>
      </c>
      <c r="AN55" s="8">
        <v>0.73235427185110902</v>
      </c>
      <c r="AO55" s="9">
        <v>0.77315054263628702</v>
      </c>
      <c r="AP55" s="9">
        <v>0.70144868019862405</v>
      </c>
      <c r="AQ55" s="10">
        <v>0.55447648692930496</v>
      </c>
      <c r="AR55" s="8">
        <v>0.720195003131756</v>
      </c>
      <c r="AS55" s="9">
        <v>0.79691071322733897</v>
      </c>
      <c r="AT55" s="9">
        <v>0.76956953531025396</v>
      </c>
      <c r="AU55" s="9">
        <v>0.54062546452167604</v>
      </c>
      <c r="AV55" s="156">
        <v>0.95122429497070005</v>
      </c>
      <c r="AW55" s="9">
        <v>0.89280472506131803</v>
      </c>
      <c r="AX55" s="11">
        <v>0.77043806951155902</v>
      </c>
      <c r="AY55" s="8">
        <v>0.78567289969172605</v>
      </c>
      <c r="AZ55" s="9">
        <v>0.87841841797114395</v>
      </c>
      <c r="BA55" s="11">
        <v>0.70479169086898297</v>
      </c>
      <c r="BB55" s="8">
        <v>1</v>
      </c>
      <c r="BC55" s="9">
        <v>0.93388273103263097</v>
      </c>
      <c r="BD55" s="11">
        <v>0.773493043294466</v>
      </c>
      <c r="BE55" s="8">
        <v>0.92178732254829199</v>
      </c>
      <c r="BF55" s="9">
        <v>0.88479193621206598</v>
      </c>
      <c r="BG55" s="11">
        <v>0.84308015702343198</v>
      </c>
      <c r="BH55" s="8">
        <v>0.61802539106913901</v>
      </c>
      <c r="BI55" s="9">
        <v>0.919790052996314</v>
      </c>
      <c r="BJ55" s="11">
        <v>0.81506580200470302</v>
      </c>
      <c r="BK55" s="8">
        <v>0.78935175229131604</v>
      </c>
      <c r="BL55" s="9">
        <v>0.89085200972334899</v>
      </c>
      <c r="BM55" s="11">
        <v>0.84860513665329196</v>
      </c>
      <c r="BN55" s="8">
        <v>0.91244557047942199</v>
      </c>
      <c r="BO55" s="9">
        <v>0.92122286921067698</v>
      </c>
      <c r="BP55" s="11">
        <v>0.69970151717738205</v>
      </c>
      <c r="BQ55" s="8">
        <v>0.80029368054651795</v>
      </c>
      <c r="BR55" s="9">
        <v>0.85456781776551205</v>
      </c>
      <c r="BS55" s="11">
        <v>0.75735527827732796</v>
      </c>
      <c r="BT55" s="8">
        <v>0.49279255668390298</v>
      </c>
      <c r="BU55" s="9">
        <v>0.55388789190401</v>
      </c>
      <c r="BV55" s="11">
        <v>0.399556748314215</v>
      </c>
      <c r="BW55" s="8">
        <v>0.65086880799861602</v>
      </c>
      <c r="BX55" s="9">
        <v>0.75460089277518505</v>
      </c>
      <c r="BY55" s="11">
        <v>0.55668789464698698</v>
      </c>
      <c r="BZ55" s="8">
        <v>0.88843405250076402</v>
      </c>
      <c r="CA55" s="9">
        <v>0.84981594501871305</v>
      </c>
      <c r="CB55" s="11">
        <v>0.80650410398418904</v>
      </c>
      <c r="CC55" s="76" t="s">
        <v>19</v>
      </c>
      <c r="CD55" s="214" t="s">
        <v>16</v>
      </c>
      <c r="CE55" s="169"/>
    </row>
    <row r="56" spans="1:83" ht="15.75" customHeight="1" x14ac:dyDescent="0.25">
      <c r="A56" s="169"/>
      <c r="B56" s="215"/>
      <c r="C56" s="35" t="s">
        <v>21</v>
      </c>
      <c r="D56" s="4">
        <v>0.25671969586427701</v>
      </c>
      <c r="E56" s="5">
        <v>0.50629522541221605</v>
      </c>
      <c r="F56" s="5">
        <v>0.73525893273245502</v>
      </c>
      <c r="G56" s="6">
        <v>0.76136745133144101</v>
      </c>
      <c r="H56" s="4">
        <v>2.54215519241765E-2</v>
      </c>
      <c r="I56" s="5">
        <v>1.9904441947959602E-2</v>
      </c>
      <c r="J56" s="5">
        <v>0.50909279180988798</v>
      </c>
      <c r="K56" s="6">
        <v>0.68011106215803496</v>
      </c>
      <c r="L56" s="4">
        <v>0.57384670520831105</v>
      </c>
      <c r="M56" s="5">
        <v>0.56245707690371605</v>
      </c>
      <c r="N56" s="5">
        <v>0.82095510156403595</v>
      </c>
      <c r="O56" s="6">
        <v>0.76300388829575005</v>
      </c>
      <c r="P56" s="4">
        <v>0.20017776250132699</v>
      </c>
      <c r="Q56" s="5">
        <v>0.23780890765316001</v>
      </c>
      <c r="R56" s="5">
        <v>0.74928193153763301</v>
      </c>
      <c r="S56" s="6">
        <v>0.73878292556538505</v>
      </c>
      <c r="T56" s="4">
        <v>-9.2111276475173101E-2</v>
      </c>
      <c r="U56" s="5">
        <v>0.12860727947519299</v>
      </c>
      <c r="V56" s="5">
        <v>0.49572302265350099</v>
      </c>
      <c r="W56" s="6">
        <v>0.70490771696990895</v>
      </c>
      <c r="X56" s="4">
        <v>0.436183238545017</v>
      </c>
      <c r="Y56" s="5">
        <v>3.1456769897648798E-2</v>
      </c>
      <c r="Z56" s="5">
        <v>0.74659337727995501</v>
      </c>
      <c r="AA56" s="6">
        <v>0.74955544163806997</v>
      </c>
      <c r="AB56" s="4">
        <v>0.54755555379629794</v>
      </c>
      <c r="AC56" s="5">
        <v>0.65728244507494704</v>
      </c>
      <c r="AD56" s="5">
        <v>0.73264871058345404</v>
      </c>
      <c r="AE56" s="6">
        <v>0.76307207382241204</v>
      </c>
      <c r="AF56" s="4">
        <v>0.63032489702386996</v>
      </c>
      <c r="AG56" s="5">
        <v>0.75837766395395401</v>
      </c>
      <c r="AH56" s="5">
        <v>0.73264861993217001</v>
      </c>
      <c r="AI56" s="6">
        <v>0.72114138552255103</v>
      </c>
      <c r="AJ56" s="4">
        <v>0.69931130410668396</v>
      </c>
      <c r="AK56" s="5">
        <v>0.61590253177914001</v>
      </c>
      <c r="AL56" s="5">
        <v>0.55414352545413004</v>
      </c>
      <c r="AM56" s="6">
        <v>0.73494233271625597</v>
      </c>
      <c r="AN56" s="4">
        <v>0.79444996600873197</v>
      </c>
      <c r="AO56" s="5">
        <v>0.83387114333040702</v>
      </c>
      <c r="AP56" s="5">
        <v>0.68496857438467695</v>
      </c>
      <c r="AQ56" s="6">
        <v>0.68542248720523902</v>
      </c>
      <c r="AR56" s="4">
        <v>0.77338172350734202</v>
      </c>
      <c r="AS56" s="5">
        <v>0.83936059432601495</v>
      </c>
      <c r="AT56" s="5">
        <v>0.80665789297009405</v>
      </c>
      <c r="AU56" s="5">
        <v>0.68931167865057696</v>
      </c>
      <c r="AV56" s="157">
        <v>0.96913030640357201</v>
      </c>
      <c r="AW56" s="5">
        <v>0.97565260491284</v>
      </c>
      <c r="AX56" s="7">
        <v>0.85222302963250895</v>
      </c>
      <c r="AY56" s="4">
        <v>0.66635784915100105</v>
      </c>
      <c r="AZ56" s="5">
        <v>0.92055269301044196</v>
      </c>
      <c r="BA56" s="7">
        <v>0.80750022221792495</v>
      </c>
      <c r="BB56" s="4">
        <v>0.93388273103263097</v>
      </c>
      <c r="BC56" s="5">
        <v>1</v>
      </c>
      <c r="BD56" s="7">
        <v>0.84673076829197402</v>
      </c>
      <c r="BE56" s="4">
        <v>0.84155601051992601</v>
      </c>
      <c r="BF56" s="5">
        <v>0.94444219498632198</v>
      </c>
      <c r="BG56" s="7">
        <v>0.91971373816619895</v>
      </c>
      <c r="BH56" s="4">
        <v>0.41086021258940503</v>
      </c>
      <c r="BI56" s="5">
        <v>0.90380854907056996</v>
      </c>
      <c r="BJ56" s="7">
        <v>0.86890534423669996</v>
      </c>
      <c r="BK56" s="4">
        <v>0.752527832559994</v>
      </c>
      <c r="BL56" s="5">
        <v>0.95839551503852805</v>
      </c>
      <c r="BM56" s="7">
        <v>0.93086399687395704</v>
      </c>
      <c r="BN56" s="4">
        <v>0.91538399020376404</v>
      </c>
      <c r="BO56" s="5">
        <v>0.95334069735982196</v>
      </c>
      <c r="BP56" s="7">
        <v>0.76370711355426502</v>
      </c>
      <c r="BQ56" s="4">
        <v>0.89214597727379696</v>
      </c>
      <c r="BR56" s="5">
        <v>0.93087113359273399</v>
      </c>
      <c r="BS56" s="7">
        <v>0.83630653587873005</v>
      </c>
      <c r="BT56" s="4">
        <v>0.52651967946484701</v>
      </c>
      <c r="BU56" s="5">
        <v>0.57227740350344602</v>
      </c>
      <c r="BV56" s="7">
        <v>0.44071836406724202</v>
      </c>
      <c r="BW56" s="4">
        <v>0.68115501400808198</v>
      </c>
      <c r="BX56" s="5">
        <v>0.75482968136874495</v>
      </c>
      <c r="BY56" s="7">
        <v>0.630374829238736</v>
      </c>
      <c r="BZ56" s="4">
        <v>0.95374550442038497</v>
      </c>
      <c r="CA56" s="5">
        <v>0.88414893953002405</v>
      </c>
      <c r="CB56" s="7">
        <v>0.88106353907957702</v>
      </c>
      <c r="CC56" s="36" t="s">
        <v>21</v>
      </c>
      <c r="CD56" s="215"/>
      <c r="CE56" s="169"/>
    </row>
    <row r="57" spans="1:83" ht="15.75" thickBot="1" x14ac:dyDescent="0.3">
      <c r="A57" s="169"/>
      <c r="B57" s="216"/>
      <c r="C57" s="77" t="s">
        <v>20</v>
      </c>
      <c r="D57" s="15">
        <v>0.182435126104073</v>
      </c>
      <c r="E57" s="16">
        <v>0.336170531054587</v>
      </c>
      <c r="F57" s="16">
        <v>0.51732526105744403</v>
      </c>
      <c r="G57" s="17">
        <v>0.55387792292786797</v>
      </c>
      <c r="H57" s="15">
        <v>-1.1131804750911901E-2</v>
      </c>
      <c r="I57" s="16">
        <v>-6.0055157213417198E-2</v>
      </c>
      <c r="J57" s="16">
        <v>0.23214112729130501</v>
      </c>
      <c r="K57" s="17">
        <v>0.45629590524518698</v>
      </c>
      <c r="L57" s="15">
        <v>0.33595172172683901</v>
      </c>
      <c r="M57" s="16">
        <v>0.33721846521770998</v>
      </c>
      <c r="N57" s="16">
        <v>0.53360982994745798</v>
      </c>
      <c r="O57" s="17">
        <v>0.533784836316752</v>
      </c>
      <c r="P57" s="15">
        <v>0.137821764720579</v>
      </c>
      <c r="Q57" s="16">
        <v>0.121266073470866</v>
      </c>
      <c r="R57" s="16">
        <v>0.529474507380159</v>
      </c>
      <c r="S57" s="17">
        <v>0.464621202892955</v>
      </c>
      <c r="T57" s="15">
        <v>-7.9781774349651002E-2</v>
      </c>
      <c r="U57" s="16">
        <v>4.0556316319821498E-2</v>
      </c>
      <c r="V57" s="16">
        <v>0.27566217561484901</v>
      </c>
      <c r="W57" s="17">
        <v>0.56209469454399696</v>
      </c>
      <c r="X57" s="15">
        <v>0.28772513871682398</v>
      </c>
      <c r="Y57" s="16">
        <v>-1.88834720379157E-2</v>
      </c>
      <c r="Z57" s="16">
        <v>0.493436234003019</v>
      </c>
      <c r="AA57" s="17">
        <v>0.51133394195924997</v>
      </c>
      <c r="AB57" s="15">
        <v>0.383062675880599</v>
      </c>
      <c r="AC57" s="16">
        <v>0.47678170552437898</v>
      </c>
      <c r="AD57" s="16">
        <v>0.46860862144030602</v>
      </c>
      <c r="AE57" s="17">
        <v>0.57154390463315397</v>
      </c>
      <c r="AF57" s="15">
        <v>0.55559147833349598</v>
      </c>
      <c r="AG57" s="16">
        <v>0.56695606037541002</v>
      </c>
      <c r="AH57" s="16">
        <v>0.46860855139145102</v>
      </c>
      <c r="AI57" s="17">
        <v>0.49712662742243402</v>
      </c>
      <c r="AJ57" s="15">
        <v>0.52625698020863798</v>
      </c>
      <c r="AK57" s="16">
        <v>0.471720948791015</v>
      </c>
      <c r="AL57" s="16">
        <v>0.31696009730358299</v>
      </c>
      <c r="AM57" s="17">
        <v>0.59133841568589895</v>
      </c>
      <c r="AN57" s="15">
        <v>0.61637681733426997</v>
      </c>
      <c r="AO57" s="16">
        <v>0.67265659320001003</v>
      </c>
      <c r="AP57" s="16">
        <v>0.461039413321916</v>
      </c>
      <c r="AQ57" s="17">
        <v>0.522092937940138</v>
      </c>
      <c r="AR57" s="15">
        <v>0.54372976231108705</v>
      </c>
      <c r="AS57" s="16">
        <v>0.61909307819250503</v>
      </c>
      <c r="AT57" s="16">
        <v>0.57057360271803903</v>
      </c>
      <c r="AU57" s="16">
        <v>0.48429960037585901</v>
      </c>
      <c r="AV57" s="159">
        <v>0.84703507972964698</v>
      </c>
      <c r="AW57" s="16">
        <v>0.82292893422629299</v>
      </c>
      <c r="AX57" s="17">
        <v>0.98267676103150803</v>
      </c>
      <c r="AY57" s="15">
        <v>0.49178028986863598</v>
      </c>
      <c r="AZ57" s="16">
        <v>0.81868893630736295</v>
      </c>
      <c r="BA57" s="17">
        <v>0.92663106297731601</v>
      </c>
      <c r="BB57" s="15">
        <v>0.773493043294466</v>
      </c>
      <c r="BC57" s="16">
        <v>0.84673076829197402</v>
      </c>
      <c r="BD57" s="17">
        <v>1</v>
      </c>
      <c r="BE57" s="15">
        <v>0.55824331542174299</v>
      </c>
      <c r="BF57" s="16">
        <v>0.73384174786699696</v>
      </c>
      <c r="BG57" s="17">
        <v>0.82233346334299895</v>
      </c>
      <c r="BH57" s="15">
        <v>0.172527647360737</v>
      </c>
      <c r="BI57" s="16">
        <v>0.68251223824715501</v>
      </c>
      <c r="BJ57" s="17">
        <v>0.79344005307945098</v>
      </c>
      <c r="BK57" s="15">
        <v>0.54939499549957604</v>
      </c>
      <c r="BL57" s="16">
        <v>0.75487123925927402</v>
      </c>
      <c r="BM57" s="17">
        <v>0.80034297426141299</v>
      </c>
      <c r="BN57" s="15">
        <v>0.91604202495276599</v>
      </c>
      <c r="BO57" s="16">
        <v>0.92895213543958399</v>
      </c>
      <c r="BP57" s="17">
        <v>0.98268864521060395</v>
      </c>
      <c r="BQ57" s="15">
        <v>0.73108861574810702</v>
      </c>
      <c r="BR57" s="16">
        <v>0.76916190924073302</v>
      </c>
      <c r="BS57" s="17">
        <v>0.79443780173793199</v>
      </c>
      <c r="BT57" s="15">
        <v>0.76574438499471897</v>
      </c>
      <c r="BU57" s="16">
        <v>0.78904025214615903</v>
      </c>
      <c r="BV57" s="17">
        <v>0.76149728894578395</v>
      </c>
      <c r="BW57" s="15">
        <v>0.88756540559916797</v>
      </c>
      <c r="BX57" s="16">
        <v>0.92675018679196297</v>
      </c>
      <c r="BY57" s="17">
        <v>0.91831231690076898</v>
      </c>
      <c r="BZ57" s="15">
        <v>0.77232395233412898</v>
      </c>
      <c r="CA57" s="16">
        <v>0.73658620877548298</v>
      </c>
      <c r="CB57" s="17">
        <v>0.73161790846355701</v>
      </c>
      <c r="CC57" s="78" t="s">
        <v>20</v>
      </c>
      <c r="CD57" s="216"/>
      <c r="CE57" s="169"/>
    </row>
    <row r="58" spans="1:83" x14ac:dyDescent="0.25">
      <c r="A58" s="169"/>
      <c r="B58" s="217" t="s">
        <v>15</v>
      </c>
      <c r="C58" s="79" t="s">
        <v>19</v>
      </c>
      <c r="D58" s="8">
        <v>0.38916872033108801</v>
      </c>
      <c r="E58" s="9">
        <v>0.584956281771981</v>
      </c>
      <c r="F58" s="9">
        <v>0.61995245353065298</v>
      </c>
      <c r="G58" s="10">
        <v>0.60359412552869995</v>
      </c>
      <c r="H58" s="8">
        <v>0.18219326233026001</v>
      </c>
      <c r="I58" s="9">
        <v>0.24570305349069099</v>
      </c>
      <c r="J58" s="9">
        <v>0.43307359970926401</v>
      </c>
      <c r="K58" s="10">
        <v>0.64915268606868903</v>
      </c>
      <c r="L58" s="8">
        <v>0.67609272453532598</v>
      </c>
      <c r="M58" s="9">
        <v>0.68319457683198104</v>
      </c>
      <c r="N58" s="9">
        <v>0.78136433545180894</v>
      </c>
      <c r="O58" s="10">
        <v>0.57387863784391502</v>
      </c>
      <c r="P58" s="8">
        <v>0.37714264139798198</v>
      </c>
      <c r="Q58" s="9">
        <v>0.42762286527000398</v>
      </c>
      <c r="R58" s="9">
        <v>0.65590225098395905</v>
      </c>
      <c r="S58" s="10">
        <v>0.61541915010148596</v>
      </c>
      <c r="T58" s="8">
        <v>0.221100051382737</v>
      </c>
      <c r="U58" s="9">
        <v>0.38560094495575498</v>
      </c>
      <c r="V58" s="9">
        <v>0.55433346710718201</v>
      </c>
      <c r="W58" s="10">
        <v>0.634521677275249</v>
      </c>
      <c r="X58" s="8">
        <v>0.50823215699347501</v>
      </c>
      <c r="Y58" s="9">
        <v>0.26102424346525399</v>
      </c>
      <c r="Z58" s="9">
        <v>0.67628390516090997</v>
      </c>
      <c r="AA58" s="10">
        <v>0.60416458879027202</v>
      </c>
      <c r="AB58" s="8">
        <v>0.47925525447745099</v>
      </c>
      <c r="AC58" s="9">
        <v>0.65092748949625201</v>
      </c>
      <c r="AD58" s="9">
        <v>0.65527252354923005</v>
      </c>
      <c r="AE58" s="10">
        <v>0.58773115994467195</v>
      </c>
      <c r="AF58" s="8">
        <v>0.57140980730324997</v>
      </c>
      <c r="AG58" s="9">
        <v>0.64874404633601301</v>
      </c>
      <c r="AH58" s="9">
        <v>0.655272445248956</v>
      </c>
      <c r="AI58" s="10">
        <v>0.54444440016777196</v>
      </c>
      <c r="AJ58" s="8">
        <v>0.60153253801249695</v>
      </c>
      <c r="AK58" s="9">
        <v>0.74007401794730598</v>
      </c>
      <c r="AL58" s="9">
        <v>0.59051786432613895</v>
      </c>
      <c r="AM58" s="10">
        <v>0.49601772889956502</v>
      </c>
      <c r="AN58" s="8">
        <v>0.64184949402602198</v>
      </c>
      <c r="AO58" s="9">
        <v>0.69260187546769703</v>
      </c>
      <c r="AP58" s="9">
        <v>0.69137416148297404</v>
      </c>
      <c r="AQ58" s="10">
        <v>0.468355370067427</v>
      </c>
      <c r="AR58" s="8">
        <v>0.64869939013573497</v>
      </c>
      <c r="AS58" s="9">
        <v>0.73856826776304696</v>
      </c>
      <c r="AT58" s="9">
        <v>0.71251730721413997</v>
      </c>
      <c r="AU58" s="9">
        <v>0.49131262964858602</v>
      </c>
      <c r="AV58" s="156">
        <v>0.87988818939535496</v>
      </c>
      <c r="AW58" s="9">
        <v>0.83071857181604103</v>
      </c>
      <c r="AX58" s="11">
        <v>0.58358050970992503</v>
      </c>
      <c r="AY58" s="8">
        <v>0.76909330719201596</v>
      </c>
      <c r="AZ58" s="9">
        <v>0.80044267785248402</v>
      </c>
      <c r="BA58" s="11">
        <v>0.53179107796920699</v>
      </c>
      <c r="BB58" s="8">
        <v>0.92178732254829199</v>
      </c>
      <c r="BC58" s="9">
        <v>0.84155601051992601</v>
      </c>
      <c r="BD58" s="11">
        <v>0.55824331542174299</v>
      </c>
      <c r="BE58" s="8">
        <v>1</v>
      </c>
      <c r="BF58" s="9">
        <v>0.86388728000132298</v>
      </c>
      <c r="BG58" s="11">
        <v>0.776285037593205</v>
      </c>
      <c r="BH58" s="8">
        <v>0.739292783622434</v>
      </c>
      <c r="BI58" s="9">
        <v>0.94211336128698697</v>
      </c>
      <c r="BJ58" s="11">
        <v>0.75193038541380797</v>
      </c>
      <c r="BK58" s="8">
        <v>0.91784750711185703</v>
      </c>
      <c r="BL58" s="9">
        <v>0.86362071063706003</v>
      </c>
      <c r="BM58" s="11">
        <v>0.79442509635134295</v>
      </c>
      <c r="BN58" s="8">
        <v>0.75082577448841403</v>
      </c>
      <c r="BO58" s="9">
        <v>0.76099143964568405</v>
      </c>
      <c r="BP58" s="11">
        <v>0.449724745330151</v>
      </c>
      <c r="BQ58" s="8">
        <v>0.76333270613121296</v>
      </c>
      <c r="BR58" s="9">
        <v>0.79531379468776697</v>
      </c>
      <c r="BS58" s="11">
        <v>0.69958184271679003</v>
      </c>
      <c r="BT58" s="8">
        <v>0.15798435828183799</v>
      </c>
      <c r="BU58" s="9">
        <v>0.26080578238504898</v>
      </c>
      <c r="BV58" s="11">
        <v>8.0595703822878201E-2</v>
      </c>
      <c r="BW58" s="8">
        <v>0.349010423467568</v>
      </c>
      <c r="BX58" s="9">
        <v>0.49179851735616897</v>
      </c>
      <c r="BY58" s="11">
        <v>0.25656329781939202</v>
      </c>
      <c r="BZ58" s="8">
        <v>0.85482785704063902</v>
      </c>
      <c r="CA58" s="9">
        <v>0.80927602729428605</v>
      </c>
      <c r="CB58" s="11">
        <v>0.78713323524289402</v>
      </c>
      <c r="CC58" s="80" t="s">
        <v>19</v>
      </c>
      <c r="CD58" s="217" t="s">
        <v>15</v>
      </c>
      <c r="CE58" s="169"/>
    </row>
    <row r="59" spans="1:83" x14ac:dyDescent="0.25">
      <c r="A59" s="169"/>
      <c r="B59" s="218"/>
      <c r="C59" s="37" t="s">
        <v>21</v>
      </c>
      <c r="D59" s="4">
        <v>0.23789695856104801</v>
      </c>
      <c r="E59" s="5">
        <v>0.53718132243273198</v>
      </c>
      <c r="F59" s="5">
        <v>0.82313041844611501</v>
      </c>
      <c r="G59" s="6">
        <v>0.84656816653747802</v>
      </c>
      <c r="H59" s="4">
        <v>3.90015335694881E-2</v>
      </c>
      <c r="I59" s="5">
        <v>-1.6835358471175E-2</v>
      </c>
      <c r="J59" s="5">
        <v>0.58608594126171998</v>
      </c>
      <c r="K59" s="6">
        <v>0.83162518413541897</v>
      </c>
      <c r="L59" s="4">
        <v>0.57005189030890502</v>
      </c>
      <c r="M59" s="5">
        <v>0.52516224776365195</v>
      </c>
      <c r="N59" s="5">
        <v>0.87575318556693404</v>
      </c>
      <c r="O59" s="6">
        <v>0.80496991403618801</v>
      </c>
      <c r="P59" s="4">
        <v>0.236073817625197</v>
      </c>
      <c r="Q59" s="5">
        <v>0.21061801253635501</v>
      </c>
      <c r="R59" s="5">
        <v>0.84177684592476398</v>
      </c>
      <c r="S59" s="6">
        <v>0.855967771187221</v>
      </c>
      <c r="T59" s="4">
        <v>-5.4683015048288902E-2</v>
      </c>
      <c r="U59" s="5">
        <v>0.17544453141020999</v>
      </c>
      <c r="V59" s="5">
        <v>0.658469647048184</v>
      </c>
      <c r="W59" s="6">
        <v>0.80563212147905505</v>
      </c>
      <c r="X59" s="4">
        <v>0.48825642817444798</v>
      </c>
      <c r="Y59" s="5">
        <v>3.0897327630749798E-2</v>
      </c>
      <c r="Z59" s="5">
        <v>0.82478827337821403</v>
      </c>
      <c r="AA59" s="6">
        <v>0.84256603710772804</v>
      </c>
      <c r="AB59" s="4">
        <v>0.604554551785773</v>
      </c>
      <c r="AC59" s="5">
        <v>0.65670654250949501</v>
      </c>
      <c r="AD59" s="5">
        <v>0.79518027500648103</v>
      </c>
      <c r="AE59" s="6">
        <v>0.84725092737589403</v>
      </c>
      <c r="AF59" s="4">
        <v>0.70442872877863805</v>
      </c>
      <c r="AG59" s="5">
        <v>0.77662042172781198</v>
      </c>
      <c r="AH59" s="5">
        <v>0.79518020991300298</v>
      </c>
      <c r="AI59" s="6">
        <v>0.80707847368056596</v>
      </c>
      <c r="AJ59" s="4">
        <v>0.76896703053928595</v>
      </c>
      <c r="AK59" s="5">
        <v>0.72582549272187002</v>
      </c>
      <c r="AL59" s="5">
        <v>0.58076629993105899</v>
      </c>
      <c r="AM59" s="6">
        <v>0.78517738595364095</v>
      </c>
      <c r="AN59" s="4">
        <v>0.87599179306975705</v>
      </c>
      <c r="AO59" s="5">
        <v>0.90843853851044298</v>
      </c>
      <c r="AP59" s="5">
        <v>0.73807903000647002</v>
      </c>
      <c r="AQ59" s="6">
        <v>0.74583280382389905</v>
      </c>
      <c r="AR59" s="4">
        <v>0.85592833231351595</v>
      </c>
      <c r="AS59" s="5">
        <v>0.91907651907960797</v>
      </c>
      <c r="AT59" s="5">
        <v>0.87914880359751102</v>
      </c>
      <c r="AU59" s="5">
        <v>0.76243391465067001</v>
      </c>
      <c r="AV59" s="157">
        <v>0.90372172719476196</v>
      </c>
      <c r="AW59" s="5">
        <v>0.98664385169291302</v>
      </c>
      <c r="AX59" s="7">
        <v>0.79348184267035704</v>
      </c>
      <c r="AY59" s="4">
        <v>0.54851905826546998</v>
      </c>
      <c r="AZ59" s="5">
        <v>0.94930673743830596</v>
      </c>
      <c r="BA59" s="7">
        <v>0.80292401009069603</v>
      </c>
      <c r="BB59" s="4">
        <v>0.88479193621206598</v>
      </c>
      <c r="BC59" s="5">
        <v>0.94444219498632198</v>
      </c>
      <c r="BD59" s="7">
        <v>0.73384174786699696</v>
      </c>
      <c r="BE59" s="4">
        <v>0.86388728000132298</v>
      </c>
      <c r="BF59" s="5">
        <v>1</v>
      </c>
      <c r="BG59" s="7">
        <v>0.96720306596779204</v>
      </c>
      <c r="BH59" s="4">
        <v>0.45231132374662902</v>
      </c>
      <c r="BI59" s="5">
        <v>0.95017315085786602</v>
      </c>
      <c r="BJ59" s="7">
        <v>0.94618200282708398</v>
      </c>
      <c r="BK59" s="4">
        <v>0.78953711481083599</v>
      </c>
      <c r="BL59" s="5">
        <v>0.990695603257436</v>
      </c>
      <c r="BM59" s="7">
        <v>0.98046952686857503</v>
      </c>
      <c r="BN59" s="4">
        <v>0.78817839664887102</v>
      </c>
      <c r="BO59" s="5">
        <v>0.90229679837709498</v>
      </c>
      <c r="BP59" s="7">
        <v>0.645375345645684</v>
      </c>
      <c r="BQ59" s="4">
        <v>0.89087243658363202</v>
      </c>
      <c r="BR59" s="5">
        <v>0.97770206531280501</v>
      </c>
      <c r="BS59" s="7">
        <v>0.90878284836307099</v>
      </c>
      <c r="BT59" s="4">
        <v>0.31374170554691899</v>
      </c>
      <c r="BU59" s="5">
        <v>0.41845308179178597</v>
      </c>
      <c r="BV59" s="7">
        <v>0.22682735205877899</v>
      </c>
      <c r="BW59" s="4">
        <v>0.49820823202109399</v>
      </c>
      <c r="BX59" s="5">
        <v>0.585340481309643</v>
      </c>
      <c r="BY59" s="7">
        <v>0.45900481426044498</v>
      </c>
      <c r="BZ59" s="4">
        <v>0.98732930153401299</v>
      </c>
      <c r="CA59" s="5">
        <v>0.96153968095362996</v>
      </c>
      <c r="CB59" s="7">
        <v>0.96513193399541797</v>
      </c>
      <c r="CC59" s="38" t="s">
        <v>21</v>
      </c>
      <c r="CD59" s="218"/>
      <c r="CE59" s="169"/>
    </row>
    <row r="60" spans="1:83" ht="15.75" thickBot="1" x14ac:dyDescent="0.3">
      <c r="A60" s="169"/>
      <c r="B60" s="219"/>
      <c r="C60" s="81" t="s">
        <v>20</v>
      </c>
      <c r="D60" s="15">
        <v>0.165649665469703</v>
      </c>
      <c r="E60" s="16">
        <v>0.49129055458701598</v>
      </c>
      <c r="F60" s="16">
        <v>0.79923250752823805</v>
      </c>
      <c r="G60" s="17">
        <v>0.82465389841062098</v>
      </c>
      <c r="H60" s="15">
        <v>-1.5073053356675499E-2</v>
      </c>
      <c r="I60" s="16">
        <v>-6.91735656584965E-2</v>
      </c>
      <c r="J60" s="16">
        <v>0.51891922766577203</v>
      </c>
      <c r="K60" s="17">
        <v>0.85162717762298001</v>
      </c>
      <c r="L60" s="15">
        <v>0.45344286660723299</v>
      </c>
      <c r="M60" s="16">
        <v>0.45236441370121</v>
      </c>
      <c r="N60" s="16">
        <v>0.82236117624130201</v>
      </c>
      <c r="O60" s="17">
        <v>0.77106982704256599</v>
      </c>
      <c r="P60" s="15">
        <v>0.18136361860219199</v>
      </c>
      <c r="Q60" s="16">
        <v>0.170877744809904</v>
      </c>
      <c r="R60" s="16">
        <v>0.82108321062078304</v>
      </c>
      <c r="S60" s="17">
        <v>0.80341775782613101</v>
      </c>
      <c r="T60" s="15">
        <v>-8.3741810619520601E-2</v>
      </c>
      <c r="U60" s="16">
        <v>0.13717633288231301</v>
      </c>
      <c r="V60" s="16">
        <v>0.62091020063428404</v>
      </c>
      <c r="W60" s="17">
        <v>0.81775454217219001</v>
      </c>
      <c r="X60" s="15">
        <v>0.41038701980697501</v>
      </c>
      <c r="Y60" s="16">
        <v>-6.2070777722346496E-3</v>
      </c>
      <c r="Z60" s="16">
        <v>0.77661010307322698</v>
      </c>
      <c r="AA60" s="17">
        <v>0.81649565358356102</v>
      </c>
      <c r="AB60" s="15">
        <v>0.53816579013466903</v>
      </c>
      <c r="AC60" s="16">
        <v>0.59612728717355301</v>
      </c>
      <c r="AD60" s="16">
        <v>0.72940233385178299</v>
      </c>
      <c r="AE60" s="17">
        <v>0.83616392296057596</v>
      </c>
      <c r="AF60" s="15">
        <v>0.69608296116873303</v>
      </c>
      <c r="AG60" s="16">
        <v>0.74434931496656298</v>
      </c>
      <c r="AH60" s="16">
        <v>0.72940229618639696</v>
      </c>
      <c r="AI60" s="17">
        <v>0.78497018050696499</v>
      </c>
      <c r="AJ60" s="15">
        <v>0.73092505654696005</v>
      </c>
      <c r="AK60" s="16">
        <v>0.68944990810923601</v>
      </c>
      <c r="AL60" s="16">
        <v>0.50921244554366196</v>
      </c>
      <c r="AM60" s="17">
        <v>0.79259955965763096</v>
      </c>
      <c r="AN60" s="15">
        <v>0.85722741437430205</v>
      </c>
      <c r="AO60" s="16">
        <v>0.91784460894436504</v>
      </c>
      <c r="AP60" s="16">
        <v>0.68278693972080096</v>
      </c>
      <c r="AQ60" s="17">
        <v>0.74445052553094604</v>
      </c>
      <c r="AR60" s="15">
        <v>0.82056872205352305</v>
      </c>
      <c r="AS60" s="16">
        <v>0.89869661135612899</v>
      </c>
      <c r="AT60" s="16">
        <v>0.85384211692968504</v>
      </c>
      <c r="AU60" s="16">
        <v>0.74417320029149503</v>
      </c>
      <c r="AV60" s="159">
        <v>0.87433042236881897</v>
      </c>
      <c r="AW60" s="16">
        <v>0.97212314343570705</v>
      </c>
      <c r="AX60" s="17">
        <v>0.88910901457424796</v>
      </c>
      <c r="AY60" s="15">
        <v>0.43352349046317701</v>
      </c>
      <c r="AZ60" s="16">
        <v>0.97444124210112504</v>
      </c>
      <c r="BA60" s="17">
        <v>0.91692013459870803</v>
      </c>
      <c r="BB60" s="15">
        <v>0.84308015702343198</v>
      </c>
      <c r="BC60" s="16">
        <v>0.91971373816619895</v>
      </c>
      <c r="BD60" s="17">
        <v>0.82233346334299895</v>
      </c>
      <c r="BE60" s="15">
        <v>0.776285037593205</v>
      </c>
      <c r="BF60" s="16">
        <v>0.96720306596779204</v>
      </c>
      <c r="BG60" s="17">
        <v>1</v>
      </c>
      <c r="BH60" s="15">
        <v>0.35955597183740201</v>
      </c>
      <c r="BI60" s="16">
        <v>0.92188911751408997</v>
      </c>
      <c r="BJ60" s="17">
        <v>0.98967911112518703</v>
      </c>
      <c r="BK60" s="15">
        <v>0.71817375514463599</v>
      </c>
      <c r="BL60" s="16">
        <v>0.94867597779373403</v>
      </c>
      <c r="BM60" s="17">
        <v>0.99501558288932501</v>
      </c>
      <c r="BN60" s="15">
        <v>0.78850372895047405</v>
      </c>
      <c r="BO60" s="16">
        <v>0.92843590586929703</v>
      </c>
      <c r="BP60" s="17">
        <v>0.75533268399933595</v>
      </c>
      <c r="BQ60" s="15">
        <v>0.82656447977893799</v>
      </c>
      <c r="BR60" s="16">
        <v>0.94901757916252605</v>
      </c>
      <c r="BS60" s="17">
        <v>0.93336242261238</v>
      </c>
      <c r="BT60" s="15">
        <v>0.43155826362293398</v>
      </c>
      <c r="BU60" s="16">
        <v>0.53620429497867705</v>
      </c>
      <c r="BV60" s="17">
        <v>0.37286993334135599</v>
      </c>
      <c r="BW60" s="15">
        <v>0.60375239817153903</v>
      </c>
      <c r="BX60" s="16">
        <v>0.65543309015999995</v>
      </c>
      <c r="BY60" s="17">
        <v>0.59659800113783201</v>
      </c>
      <c r="BZ60" s="15">
        <v>0.97713645062143495</v>
      </c>
      <c r="CA60" s="16">
        <v>0.97302726169916898</v>
      </c>
      <c r="CB60" s="17">
        <v>0.983290094976915</v>
      </c>
      <c r="CC60" s="82" t="s">
        <v>20</v>
      </c>
      <c r="CD60" s="219"/>
      <c r="CE60" s="169"/>
    </row>
    <row r="61" spans="1:83" x14ac:dyDescent="0.25">
      <c r="A61" s="169"/>
      <c r="B61" s="220" t="s">
        <v>14</v>
      </c>
      <c r="C61" s="83" t="s">
        <v>19</v>
      </c>
      <c r="D61" s="8">
        <v>0.45264777389975602</v>
      </c>
      <c r="E61" s="9">
        <v>0.53454491388659098</v>
      </c>
      <c r="F61" s="9">
        <v>0.39063860166707698</v>
      </c>
      <c r="G61" s="10">
        <v>0.27169373748704601</v>
      </c>
      <c r="H61" s="8">
        <v>0.273037893089911</v>
      </c>
      <c r="I61" s="9">
        <v>0.46530238638663102</v>
      </c>
      <c r="J61" s="9">
        <v>0.319958498686092</v>
      </c>
      <c r="K61" s="10">
        <v>0.35543349959519099</v>
      </c>
      <c r="L61" s="8">
        <v>0.55167973377133395</v>
      </c>
      <c r="M61" s="9">
        <v>0.56374012267315798</v>
      </c>
      <c r="N61" s="9">
        <v>0.48183141393862</v>
      </c>
      <c r="O61" s="10">
        <v>0.22880858558939299</v>
      </c>
      <c r="P61" s="8">
        <v>0.45724770923533498</v>
      </c>
      <c r="Q61" s="9">
        <v>0.49991023277353203</v>
      </c>
      <c r="R61" s="9">
        <v>0.410492175006823</v>
      </c>
      <c r="S61" s="10">
        <v>0.30078864530007299</v>
      </c>
      <c r="T61" s="8">
        <v>0.62016715119775001</v>
      </c>
      <c r="U61" s="9">
        <v>0.75364667025808696</v>
      </c>
      <c r="V61" s="9">
        <v>0.606727606271384</v>
      </c>
      <c r="W61" s="10">
        <v>0.47830912862816399</v>
      </c>
      <c r="X61" s="8">
        <v>0.49012574663716202</v>
      </c>
      <c r="Y61" s="9">
        <v>0.49369665254634298</v>
      </c>
      <c r="Z61" s="9">
        <v>0.44827192410055999</v>
      </c>
      <c r="AA61" s="10">
        <v>0.27652138127583098</v>
      </c>
      <c r="AB61" s="8">
        <v>0.38693674706033598</v>
      </c>
      <c r="AC61" s="9">
        <v>0.52894180883143005</v>
      </c>
      <c r="AD61" s="9">
        <v>0.45733198579601803</v>
      </c>
      <c r="AE61" s="10">
        <v>0.27105058643694502</v>
      </c>
      <c r="AF61" s="8">
        <v>0.48707761951308898</v>
      </c>
      <c r="AG61" s="9">
        <v>0.479220748915692</v>
      </c>
      <c r="AH61" s="9">
        <v>0.45733202917953802</v>
      </c>
      <c r="AI61" s="10">
        <v>0.238202104193662</v>
      </c>
      <c r="AJ61" s="8">
        <v>0.40665841897060001</v>
      </c>
      <c r="AK61" s="9">
        <v>0.58636668553984195</v>
      </c>
      <c r="AL61" s="9">
        <v>0.53002526549149098</v>
      </c>
      <c r="AM61" s="10">
        <v>0.13069957760231801</v>
      </c>
      <c r="AN61" s="8">
        <v>0.33235893086962098</v>
      </c>
      <c r="AO61" s="9">
        <v>0.36509706363471101</v>
      </c>
      <c r="AP61" s="9">
        <v>0.55525702516492803</v>
      </c>
      <c r="AQ61" s="10">
        <v>0.17427113186250801</v>
      </c>
      <c r="AR61" s="8">
        <v>0.31998136518956</v>
      </c>
      <c r="AS61" s="9">
        <v>0.401763462503749</v>
      </c>
      <c r="AT61" s="9">
        <v>0.39280191443426898</v>
      </c>
      <c r="AU61" s="9">
        <v>0.202845291644626</v>
      </c>
      <c r="AV61" s="156">
        <v>0.45984707068060199</v>
      </c>
      <c r="AW61" s="9">
        <v>0.38503690730150097</v>
      </c>
      <c r="AX61" s="11">
        <v>0.20622944246903199</v>
      </c>
      <c r="AY61" s="8">
        <v>0.60161073952060495</v>
      </c>
      <c r="AZ61" s="9">
        <v>0.42170358261936502</v>
      </c>
      <c r="BA61" s="11">
        <v>0.13813394052250799</v>
      </c>
      <c r="BB61" s="8">
        <v>0.61802539106913901</v>
      </c>
      <c r="BC61" s="9">
        <v>0.41086021258940503</v>
      </c>
      <c r="BD61" s="11">
        <v>0.172527647360737</v>
      </c>
      <c r="BE61" s="8">
        <v>0.739292783622434</v>
      </c>
      <c r="BF61" s="9">
        <v>0.45231132374662902</v>
      </c>
      <c r="BG61" s="11">
        <v>0.35955597183740201</v>
      </c>
      <c r="BH61" s="8">
        <v>1</v>
      </c>
      <c r="BI61" s="9">
        <v>0.64137942643748602</v>
      </c>
      <c r="BJ61" s="11">
        <v>0.39742794190326403</v>
      </c>
      <c r="BK61" s="8">
        <v>0.64721878571132097</v>
      </c>
      <c r="BL61" s="9">
        <v>0.442747174312492</v>
      </c>
      <c r="BM61" s="11">
        <v>0.35912052964330399</v>
      </c>
      <c r="BN61" s="8">
        <v>0.44430702880315498</v>
      </c>
      <c r="BO61" s="9">
        <v>0.39207296396534602</v>
      </c>
      <c r="BP61" s="11">
        <v>0.15042403918751199</v>
      </c>
      <c r="BQ61" s="8">
        <v>0.38451792078369201</v>
      </c>
      <c r="BR61" s="9">
        <v>0.41083470257723798</v>
      </c>
      <c r="BS61" s="11">
        <v>0.35407611460217697</v>
      </c>
      <c r="BT61" s="8">
        <v>-4.9915903355263302E-2</v>
      </c>
      <c r="BU61" s="9">
        <v>5.5963097240399801E-2</v>
      </c>
      <c r="BV61" s="11">
        <v>-0.103043698657833</v>
      </c>
      <c r="BW61" s="8">
        <v>0.102526379059645</v>
      </c>
      <c r="BX61" s="9">
        <v>0.21187665773897901</v>
      </c>
      <c r="BY61" s="11">
        <v>-7.2647528634323597E-3</v>
      </c>
      <c r="BZ61" s="8">
        <v>0.39214410656135801</v>
      </c>
      <c r="CA61" s="9">
        <v>0.39106944281179401</v>
      </c>
      <c r="CB61" s="11">
        <v>0.38997168636727397</v>
      </c>
      <c r="CC61" s="84" t="s">
        <v>19</v>
      </c>
      <c r="CD61" s="220" t="s">
        <v>14</v>
      </c>
      <c r="CE61" s="169"/>
    </row>
    <row r="62" spans="1:83" x14ac:dyDescent="0.25">
      <c r="A62" s="169"/>
      <c r="B62" s="221"/>
      <c r="C62" s="39" t="s">
        <v>21</v>
      </c>
      <c r="D62" s="4">
        <v>0.32737901162136102</v>
      </c>
      <c r="E62" s="5">
        <v>0.61127031734829096</v>
      </c>
      <c r="F62" s="5">
        <v>0.781700950578472</v>
      </c>
      <c r="G62" s="6">
        <v>0.77049121953666</v>
      </c>
      <c r="H62" s="4">
        <v>0.13031801217397199</v>
      </c>
      <c r="I62" s="5">
        <v>0.161050992806996</v>
      </c>
      <c r="J62" s="5">
        <v>0.555406276703591</v>
      </c>
      <c r="K62" s="6">
        <v>0.82255900446980501</v>
      </c>
      <c r="L62" s="4">
        <v>0.61697411832914995</v>
      </c>
      <c r="M62" s="5">
        <v>0.63749724565195398</v>
      </c>
      <c r="N62" s="5">
        <v>0.87572785524171204</v>
      </c>
      <c r="O62" s="6">
        <v>0.72671342507190995</v>
      </c>
      <c r="P62" s="4">
        <v>0.33673646421870201</v>
      </c>
      <c r="Q62" s="5">
        <v>0.37490887376044402</v>
      </c>
      <c r="R62" s="5">
        <v>0.81485712814618605</v>
      </c>
      <c r="S62" s="6">
        <v>0.76292693924969701</v>
      </c>
      <c r="T62" s="4">
        <v>0.14860732207521299</v>
      </c>
      <c r="U62" s="5">
        <v>0.35994457413631598</v>
      </c>
      <c r="V62" s="5">
        <v>0.69514587543833795</v>
      </c>
      <c r="W62" s="6">
        <v>0.81717107895431895</v>
      </c>
      <c r="X62" s="4">
        <v>0.51102070555557499</v>
      </c>
      <c r="Y62" s="5">
        <v>0.200299726259172</v>
      </c>
      <c r="Z62" s="5">
        <v>0.79712330295329803</v>
      </c>
      <c r="AA62" s="6">
        <v>0.76960395599272202</v>
      </c>
      <c r="AB62" s="4">
        <v>0.56073088544310101</v>
      </c>
      <c r="AC62" s="5">
        <v>0.68619977088653905</v>
      </c>
      <c r="AD62" s="5">
        <v>0.76267450013228699</v>
      </c>
      <c r="AE62" s="6">
        <v>0.76787750106544705</v>
      </c>
      <c r="AF62" s="4">
        <v>0.68279133860772401</v>
      </c>
      <c r="AG62" s="5">
        <v>0.76307511977211895</v>
      </c>
      <c r="AH62" s="5">
        <v>0.76267446079517998</v>
      </c>
      <c r="AI62" s="6">
        <v>0.72150981064520503</v>
      </c>
      <c r="AJ62" s="4">
        <v>0.721944623468736</v>
      </c>
      <c r="AK62" s="5">
        <v>0.76116215068783899</v>
      </c>
      <c r="AL62" s="5">
        <v>0.63676905046326904</v>
      </c>
      <c r="AM62" s="6">
        <v>0.68397452991085705</v>
      </c>
      <c r="AN62" s="4">
        <v>0.80342143361796803</v>
      </c>
      <c r="AO62" s="5">
        <v>0.86433405817060005</v>
      </c>
      <c r="AP62" s="5">
        <v>0.75789389068684099</v>
      </c>
      <c r="AQ62" s="6">
        <v>0.64981901555446897</v>
      </c>
      <c r="AR62" s="4">
        <v>0.79752031382899502</v>
      </c>
      <c r="AS62" s="5">
        <v>0.88535771261376695</v>
      </c>
      <c r="AT62" s="5">
        <v>0.85259981926274098</v>
      </c>
      <c r="AU62" s="5">
        <v>0.65756267797625301</v>
      </c>
      <c r="AV62" s="157">
        <v>0.888801704159769</v>
      </c>
      <c r="AW62" s="5">
        <v>0.92430824660150301</v>
      </c>
      <c r="AX62" s="7">
        <v>0.74000217807588198</v>
      </c>
      <c r="AY62" s="4">
        <v>0.58443020945988999</v>
      </c>
      <c r="AZ62" s="5">
        <v>0.92552676568797898</v>
      </c>
      <c r="BA62" s="7">
        <v>0.728127040598056</v>
      </c>
      <c r="BB62" s="4">
        <v>0.919790052996314</v>
      </c>
      <c r="BC62" s="5">
        <v>0.90380854907056996</v>
      </c>
      <c r="BD62" s="7">
        <v>0.68251223824715501</v>
      </c>
      <c r="BE62" s="4">
        <v>0.94211336128698697</v>
      </c>
      <c r="BF62" s="5">
        <v>0.95017315085786602</v>
      </c>
      <c r="BG62" s="7">
        <v>0.92188911751408997</v>
      </c>
      <c r="BH62" s="4">
        <v>0.64137942643748602</v>
      </c>
      <c r="BI62" s="5">
        <v>1</v>
      </c>
      <c r="BJ62" s="7">
        <v>0.91199553969944502</v>
      </c>
      <c r="BK62" s="4">
        <v>0.84791720174571195</v>
      </c>
      <c r="BL62" s="5">
        <v>0.92981035263371004</v>
      </c>
      <c r="BM62" s="7">
        <v>0.92395691192905305</v>
      </c>
      <c r="BN62" s="4">
        <v>0.77040635943298397</v>
      </c>
      <c r="BO62" s="5">
        <v>0.86919000886974196</v>
      </c>
      <c r="BP62" s="7">
        <v>0.597451597288989</v>
      </c>
      <c r="BQ62" s="4">
        <v>0.79013565262248597</v>
      </c>
      <c r="BR62" s="5">
        <v>0.89735973623134802</v>
      </c>
      <c r="BS62" s="7">
        <v>0.83726098184917397</v>
      </c>
      <c r="BT62" s="4">
        <v>0.28564314728967599</v>
      </c>
      <c r="BU62" s="5">
        <v>0.41119029359181197</v>
      </c>
      <c r="BV62" s="7">
        <v>0.20869972484429</v>
      </c>
      <c r="BW62" s="4">
        <v>0.47490031851230802</v>
      </c>
      <c r="BX62" s="5">
        <v>0.56771644447988601</v>
      </c>
      <c r="BY62" s="7">
        <v>0.40934122768926701</v>
      </c>
      <c r="BZ62" s="4">
        <v>0.949574388744713</v>
      </c>
      <c r="CA62" s="5">
        <v>0.91581191481730795</v>
      </c>
      <c r="CB62" s="7">
        <v>0.92149856897237703</v>
      </c>
      <c r="CC62" s="40" t="s">
        <v>21</v>
      </c>
      <c r="CD62" s="221"/>
      <c r="CE62" s="169"/>
    </row>
    <row r="63" spans="1:83" ht="15.75" customHeight="1" thickBot="1" x14ac:dyDescent="0.3">
      <c r="A63" s="169"/>
      <c r="B63" s="222"/>
      <c r="C63" s="85" t="s">
        <v>20</v>
      </c>
      <c r="D63" s="15">
        <v>0.184979631747623</v>
      </c>
      <c r="E63" s="16">
        <v>0.50943326099159703</v>
      </c>
      <c r="F63" s="16">
        <v>0.80911756334130802</v>
      </c>
      <c r="G63" s="17">
        <v>0.82349288707587498</v>
      </c>
      <c r="H63" s="15">
        <v>1.51443234351525E-2</v>
      </c>
      <c r="I63" s="16">
        <v>-3.8703893621975703E-2</v>
      </c>
      <c r="J63" s="16">
        <v>0.52307409103249902</v>
      </c>
      <c r="K63" s="17">
        <v>0.88470851875222101</v>
      </c>
      <c r="L63" s="15">
        <v>0.44427026173372303</v>
      </c>
      <c r="M63" s="16">
        <v>0.43404953825582698</v>
      </c>
      <c r="N63" s="16">
        <v>0.80700047198535796</v>
      </c>
      <c r="O63" s="17">
        <v>0.74998691543747598</v>
      </c>
      <c r="P63" s="15">
        <v>0.22629111029131899</v>
      </c>
      <c r="Q63" s="16">
        <v>0.187621776060554</v>
      </c>
      <c r="R63" s="16">
        <v>0.833226552505406</v>
      </c>
      <c r="S63" s="17">
        <v>0.80400576577209404</v>
      </c>
      <c r="T63" s="15">
        <v>-5.5803492454846899E-3</v>
      </c>
      <c r="U63" s="16">
        <v>0.21112343932797401</v>
      </c>
      <c r="V63" s="16">
        <v>0.68636958286898098</v>
      </c>
      <c r="W63" s="17">
        <v>0.85840913954414499</v>
      </c>
      <c r="X63" s="15">
        <v>0.43711845138279598</v>
      </c>
      <c r="Y63" s="16">
        <v>3.2475628636455103E-2</v>
      </c>
      <c r="Z63" s="16">
        <v>0.77864756495202803</v>
      </c>
      <c r="AA63" s="17">
        <v>0.81217530552778605</v>
      </c>
      <c r="AB63" s="15">
        <v>0.55868459922549896</v>
      </c>
      <c r="AC63" s="16">
        <v>0.59889493537105798</v>
      </c>
      <c r="AD63" s="16">
        <v>0.72879606478852599</v>
      </c>
      <c r="AE63" s="17">
        <v>0.83863784831082899</v>
      </c>
      <c r="AF63" s="15">
        <v>0.73417331479860204</v>
      </c>
      <c r="AG63" s="16">
        <v>0.73591348948511603</v>
      </c>
      <c r="AH63" s="16">
        <v>0.72879605237174705</v>
      </c>
      <c r="AI63" s="17">
        <v>0.78129257205496105</v>
      </c>
      <c r="AJ63" s="15">
        <v>0.74521879851057504</v>
      </c>
      <c r="AK63" s="16">
        <v>0.73113398228151405</v>
      </c>
      <c r="AL63" s="16">
        <v>0.51573251849788704</v>
      </c>
      <c r="AM63" s="17">
        <v>0.77970377003411495</v>
      </c>
      <c r="AN63" s="15">
        <v>0.86531436563784903</v>
      </c>
      <c r="AO63" s="16">
        <v>0.92300477687871096</v>
      </c>
      <c r="AP63" s="16">
        <v>0.68828720050515602</v>
      </c>
      <c r="AQ63" s="17">
        <v>0.73541871910358103</v>
      </c>
      <c r="AR63" s="15">
        <v>0.82059348272097399</v>
      </c>
      <c r="AS63" s="16">
        <v>0.89933961928468398</v>
      </c>
      <c r="AT63" s="16">
        <v>0.84988423242121003</v>
      </c>
      <c r="AU63" s="16">
        <v>0.73073420233600805</v>
      </c>
      <c r="AV63" s="159">
        <v>0.82502547014538197</v>
      </c>
      <c r="AW63" s="16">
        <v>0.93946178361132904</v>
      </c>
      <c r="AX63" s="17">
        <v>0.87606983667107297</v>
      </c>
      <c r="AY63" s="15">
        <v>0.376223462960109</v>
      </c>
      <c r="AZ63" s="16">
        <v>0.96682362460104299</v>
      </c>
      <c r="BA63" s="17">
        <v>0.91579417444779998</v>
      </c>
      <c r="BB63" s="15">
        <v>0.81506580200470302</v>
      </c>
      <c r="BC63" s="16">
        <v>0.86890534423669996</v>
      </c>
      <c r="BD63" s="17">
        <v>0.79344005307945098</v>
      </c>
      <c r="BE63" s="15">
        <v>0.75193038541380797</v>
      </c>
      <c r="BF63" s="16">
        <v>0.94618200282708398</v>
      </c>
      <c r="BG63" s="17">
        <v>0.98967911112518703</v>
      </c>
      <c r="BH63" s="15">
        <v>0.39742794190326403</v>
      </c>
      <c r="BI63" s="16">
        <v>0.91199553969944502</v>
      </c>
      <c r="BJ63" s="17">
        <v>1</v>
      </c>
      <c r="BK63" s="15">
        <v>0.69390057211814404</v>
      </c>
      <c r="BL63" s="16">
        <v>0.91798361326242295</v>
      </c>
      <c r="BM63" s="17">
        <v>0.97747797912020096</v>
      </c>
      <c r="BN63" s="15">
        <v>0.74701806583761199</v>
      </c>
      <c r="BO63" s="16">
        <v>0.90732070335868598</v>
      </c>
      <c r="BP63" s="17">
        <v>0.74300355631391701</v>
      </c>
      <c r="BQ63" s="15">
        <v>0.78808531413189198</v>
      </c>
      <c r="BR63" s="16">
        <v>0.93450744487388204</v>
      </c>
      <c r="BS63" s="17">
        <v>0.94439441728436502</v>
      </c>
      <c r="BT63" s="15">
        <v>0.39669141130350699</v>
      </c>
      <c r="BU63" s="16">
        <v>0.52025578657585703</v>
      </c>
      <c r="BV63" s="17">
        <v>0.34369234497225098</v>
      </c>
      <c r="BW63" s="15">
        <v>0.57483316525007799</v>
      </c>
      <c r="BX63" s="16">
        <v>0.62519115395004898</v>
      </c>
      <c r="BY63" s="17">
        <v>0.57307913549495104</v>
      </c>
      <c r="BZ63" s="15">
        <v>0.94655334174307504</v>
      </c>
      <c r="CA63" s="16">
        <v>0.965117576947226</v>
      </c>
      <c r="CB63" s="17">
        <v>0.97652415301404505</v>
      </c>
      <c r="CC63" s="86" t="s">
        <v>20</v>
      </c>
      <c r="CD63" s="222"/>
      <c r="CE63" s="169"/>
    </row>
    <row r="64" spans="1:83" x14ac:dyDescent="0.25">
      <c r="A64" s="169"/>
      <c r="B64" s="223" t="s">
        <v>13</v>
      </c>
      <c r="C64" s="87" t="s">
        <v>19</v>
      </c>
      <c r="D64" s="8">
        <v>0.390521909650965</v>
      </c>
      <c r="E64" s="9">
        <v>0.49435391864567102</v>
      </c>
      <c r="F64" s="9">
        <v>0.50881907624060096</v>
      </c>
      <c r="G64" s="10">
        <v>0.49566949779759301</v>
      </c>
      <c r="H64" s="8">
        <v>0.206066688468035</v>
      </c>
      <c r="I64" s="9">
        <v>0.125932393029244</v>
      </c>
      <c r="J64" s="9">
        <v>0.32413808018471202</v>
      </c>
      <c r="K64" s="10">
        <v>0.46851012470234499</v>
      </c>
      <c r="L64" s="8">
        <v>0.59432518425894898</v>
      </c>
      <c r="M64" s="9">
        <v>0.55024151451980896</v>
      </c>
      <c r="N64" s="9">
        <v>0.64941716838121499</v>
      </c>
      <c r="O64" s="10">
        <v>0.44974259488606899</v>
      </c>
      <c r="P64" s="8">
        <v>0.33567308776720001</v>
      </c>
      <c r="Q64" s="9">
        <v>0.30410014525441398</v>
      </c>
      <c r="R64" s="9">
        <v>0.52628823726991403</v>
      </c>
      <c r="S64" s="10">
        <v>0.486409919933671</v>
      </c>
      <c r="T64" s="8">
        <v>0.231798658802222</v>
      </c>
      <c r="U64" s="9">
        <v>0.29941315795163598</v>
      </c>
      <c r="V64" s="9">
        <v>0.412486364330865</v>
      </c>
      <c r="W64" s="10">
        <v>0.45602445900306599</v>
      </c>
      <c r="X64" s="8">
        <v>0.49430406666867699</v>
      </c>
      <c r="Y64" s="9">
        <v>0.268511612021123</v>
      </c>
      <c r="Z64" s="9">
        <v>0.57613577644431002</v>
      </c>
      <c r="AA64" s="10">
        <v>0.48955361834977301</v>
      </c>
      <c r="AB64" s="8">
        <v>0.41810283284913502</v>
      </c>
      <c r="AC64" s="9">
        <v>0.54157125346555002</v>
      </c>
      <c r="AD64" s="9">
        <v>0.54490217064184199</v>
      </c>
      <c r="AE64" s="10">
        <v>0.47028392367876698</v>
      </c>
      <c r="AF64" s="8">
        <v>0.55078874934961697</v>
      </c>
      <c r="AG64" s="9">
        <v>0.60773369471546002</v>
      </c>
      <c r="AH64" s="9">
        <v>0.544902054345209</v>
      </c>
      <c r="AI64" s="10">
        <v>0.42897562971198</v>
      </c>
      <c r="AJ64" s="8">
        <v>0.53210763199283095</v>
      </c>
      <c r="AK64" s="9">
        <v>0.64019814625915605</v>
      </c>
      <c r="AL64" s="9">
        <v>0.488065462152665</v>
      </c>
      <c r="AM64" s="10">
        <v>0.41581679487297402</v>
      </c>
      <c r="AN64" s="8">
        <v>0.52179249509151504</v>
      </c>
      <c r="AO64" s="9">
        <v>0.57631700660212604</v>
      </c>
      <c r="AP64" s="9">
        <v>0.64522773228966901</v>
      </c>
      <c r="AQ64" s="10">
        <v>0.41950648800774798</v>
      </c>
      <c r="AR64" s="8">
        <v>0.50090336481902598</v>
      </c>
      <c r="AS64" s="9">
        <v>0.58843294135975699</v>
      </c>
      <c r="AT64" s="9">
        <v>0.57265348605487998</v>
      </c>
      <c r="AU64" s="9">
        <v>0.45412110511237003</v>
      </c>
      <c r="AV64" s="156">
        <v>0.83407985865464596</v>
      </c>
      <c r="AW64" s="9">
        <v>0.77447908032860002</v>
      </c>
      <c r="AX64" s="11">
        <v>0.583303757744142</v>
      </c>
      <c r="AY64" s="8">
        <v>0.73747614968067599</v>
      </c>
      <c r="AZ64" s="9">
        <v>0.68241247077136402</v>
      </c>
      <c r="BA64" s="11">
        <v>0.51860488806851701</v>
      </c>
      <c r="BB64" s="8">
        <v>0.78935175229131604</v>
      </c>
      <c r="BC64" s="9">
        <v>0.752527832559994</v>
      </c>
      <c r="BD64" s="11">
        <v>0.54939499549957604</v>
      </c>
      <c r="BE64" s="8">
        <v>0.91784750711185703</v>
      </c>
      <c r="BF64" s="9">
        <v>0.78953711481083599</v>
      </c>
      <c r="BG64" s="11">
        <v>0.71817375514463599</v>
      </c>
      <c r="BH64" s="8">
        <v>0.64721878571132097</v>
      </c>
      <c r="BI64" s="9">
        <v>0.84791720174571195</v>
      </c>
      <c r="BJ64" s="11">
        <v>0.69390057211814404</v>
      </c>
      <c r="BK64" s="8">
        <v>1</v>
      </c>
      <c r="BL64" s="9">
        <v>0.81735432488997495</v>
      </c>
      <c r="BM64" s="11">
        <v>0.74615936909647795</v>
      </c>
      <c r="BN64" s="8">
        <v>0.70570250944857904</v>
      </c>
      <c r="BO64" s="9">
        <v>0.67585359249703103</v>
      </c>
      <c r="BP64" s="11">
        <v>0.441865641670877</v>
      </c>
      <c r="BQ64" s="8">
        <v>0.79543681033616798</v>
      </c>
      <c r="BR64" s="9">
        <v>0.74912626658324299</v>
      </c>
      <c r="BS64" s="11">
        <v>0.71037377064686402</v>
      </c>
      <c r="BT64" s="8">
        <v>2.0539662685501298E-2</v>
      </c>
      <c r="BU64" s="9">
        <v>0.15797139138260499</v>
      </c>
      <c r="BV64" s="11">
        <v>2.1628893968911399E-2</v>
      </c>
      <c r="BW64" s="8">
        <v>0.23928615037790901</v>
      </c>
      <c r="BX64" s="9">
        <v>0.42530680331133902</v>
      </c>
      <c r="BY64" s="11">
        <v>0.232980502849743</v>
      </c>
      <c r="BZ64" s="8">
        <v>0.78287896973503202</v>
      </c>
      <c r="CA64" s="9">
        <v>0.73507760274549805</v>
      </c>
      <c r="CB64" s="11">
        <v>0.74836726893479799</v>
      </c>
      <c r="CC64" s="88" t="s">
        <v>19</v>
      </c>
      <c r="CD64" s="223" t="s">
        <v>13</v>
      </c>
      <c r="CE64" s="169"/>
    </row>
    <row r="65" spans="1:83" x14ac:dyDescent="0.25">
      <c r="A65" s="169"/>
      <c r="B65" s="224"/>
      <c r="C65" s="41" t="s">
        <v>21</v>
      </c>
      <c r="D65" s="4">
        <v>0.28909003261886101</v>
      </c>
      <c r="E65" s="5">
        <v>0.55649462420687601</v>
      </c>
      <c r="F65" s="5">
        <v>0.80997968467094805</v>
      </c>
      <c r="G65" s="6">
        <v>0.83275689657323904</v>
      </c>
      <c r="H65" s="4">
        <v>7.8205861850065297E-2</v>
      </c>
      <c r="I65" s="5">
        <v>6.0415829939998705E-4</v>
      </c>
      <c r="J65" s="5">
        <v>0.58847520396184205</v>
      </c>
      <c r="K65" s="6">
        <v>0.76766052752693203</v>
      </c>
      <c r="L65" s="4">
        <v>0.61004223561625603</v>
      </c>
      <c r="M65" s="5">
        <v>0.54883809978224796</v>
      </c>
      <c r="N65" s="5">
        <v>0.86898969239686896</v>
      </c>
      <c r="O65" s="6">
        <v>0.80158536930904001</v>
      </c>
      <c r="P65" s="4">
        <v>0.25725176874651501</v>
      </c>
      <c r="Q65" s="5">
        <v>0.22591428678375899</v>
      </c>
      <c r="R65" s="5">
        <v>0.81950673114861605</v>
      </c>
      <c r="S65" s="6">
        <v>0.83321064240458398</v>
      </c>
      <c r="T65" s="4">
        <v>-4.49610190875935E-2</v>
      </c>
      <c r="U65" s="5">
        <v>0.174269156122451</v>
      </c>
      <c r="V65" s="5">
        <v>0.60074860071945102</v>
      </c>
      <c r="W65" s="6">
        <v>0.74882628055190403</v>
      </c>
      <c r="X65" s="4">
        <v>0.527245104241716</v>
      </c>
      <c r="Y65" s="5">
        <v>6.57703414145486E-2</v>
      </c>
      <c r="Z65" s="5">
        <v>0.82341171731743601</v>
      </c>
      <c r="AA65" s="6">
        <v>0.82552436152036901</v>
      </c>
      <c r="AB65" s="4">
        <v>0.63032118877838805</v>
      </c>
      <c r="AC65" s="5">
        <v>0.68373237430964695</v>
      </c>
      <c r="AD65" s="5">
        <v>0.79945413553781297</v>
      </c>
      <c r="AE65" s="6">
        <v>0.83020967551328695</v>
      </c>
      <c r="AF65" s="4">
        <v>0.72074942274609699</v>
      </c>
      <c r="AG65" s="5">
        <v>0.80269229875627401</v>
      </c>
      <c r="AH65" s="5">
        <v>0.79945405072239095</v>
      </c>
      <c r="AI65" s="6">
        <v>0.79314591527778</v>
      </c>
      <c r="AJ65" s="4">
        <v>0.78177494493291799</v>
      </c>
      <c r="AK65" s="5">
        <v>0.71384297213919201</v>
      </c>
      <c r="AL65" s="5">
        <v>0.59819292236948396</v>
      </c>
      <c r="AM65" s="6">
        <v>0.78373883561451196</v>
      </c>
      <c r="AN65" s="4">
        <v>0.85983914665965799</v>
      </c>
      <c r="AO65" s="5">
        <v>0.88732243807537903</v>
      </c>
      <c r="AP65" s="5">
        <v>0.76074024361783199</v>
      </c>
      <c r="AQ65" s="6">
        <v>0.75739725367108801</v>
      </c>
      <c r="AR65" s="4">
        <v>0.83227826271609096</v>
      </c>
      <c r="AS65" s="5">
        <v>0.88871929440102204</v>
      </c>
      <c r="AT65" s="5">
        <v>0.85821771286641801</v>
      </c>
      <c r="AU65" s="5">
        <v>0.77729750114132301</v>
      </c>
      <c r="AV65" s="157">
        <v>0.93430492913819596</v>
      </c>
      <c r="AW65" s="5">
        <v>0.98989336953719398</v>
      </c>
      <c r="AX65" s="7">
        <v>0.80365889873699103</v>
      </c>
      <c r="AY65" s="4">
        <v>0.61504555879023104</v>
      </c>
      <c r="AZ65" s="5">
        <v>0.92145394070751496</v>
      </c>
      <c r="BA65" s="7">
        <v>0.79323930045440705</v>
      </c>
      <c r="BB65" s="4">
        <v>0.89085200972334899</v>
      </c>
      <c r="BC65" s="5">
        <v>0.95839551503852805</v>
      </c>
      <c r="BD65" s="7">
        <v>0.75487123925927402</v>
      </c>
      <c r="BE65" s="4">
        <v>0.86362071063706003</v>
      </c>
      <c r="BF65" s="5">
        <v>0.990695603257436</v>
      </c>
      <c r="BG65" s="7">
        <v>0.94867597779373403</v>
      </c>
      <c r="BH65" s="4">
        <v>0.442747174312492</v>
      </c>
      <c r="BI65" s="5">
        <v>0.92981035263371004</v>
      </c>
      <c r="BJ65" s="7">
        <v>0.91798361326242295</v>
      </c>
      <c r="BK65" s="4">
        <v>0.81735432488997495</v>
      </c>
      <c r="BL65" s="5">
        <v>1</v>
      </c>
      <c r="BM65" s="7">
        <v>0.96903344200285602</v>
      </c>
      <c r="BN65" s="4">
        <v>0.82627186777696604</v>
      </c>
      <c r="BO65" s="5">
        <v>0.90494388903119005</v>
      </c>
      <c r="BP65" s="7">
        <v>0.66582059352338596</v>
      </c>
      <c r="BQ65" s="4">
        <v>0.940390428096191</v>
      </c>
      <c r="BR65" s="5">
        <v>0.98382539590390605</v>
      </c>
      <c r="BS65" s="7">
        <v>0.90986341090353795</v>
      </c>
      <c r="BT65" s="4">
        <v>0.31395373758679002</v>
      </c>
      <c r="BU65" s="5">
        <v>0.40372841382677499</v>
      </c>
      <c r="BV65" s="7">
        <v>0.233260519423689</v>
      </c>
      <c r="BW65" s="4">
        <v>0.50153431447825003</v>
      </c>
      <c r="BX65" s="5">
        <v>0.60323076947550702</v>
      </c>
      <c r="BY65" s="7">
        <v>0.47467758675273902</v>
      </c>
      <c r="BZ65" s="4">
        <v>0.97672332536564999</v>
      </c>
      <c r="CA65" s="5">
        <v>0.94016801027407604</v>
      </c>
      <c r="CB65" s="7">
        <v>0.94944617612483995</v>
      </c>
      <c r="CC65" s="42" t="s">
        <v>21</v>
      </c>
      <c r="CD65" s="224"/>
      <c r="CE65" s="169"/>
    </row>
    <row r="66" spans="1:83" ht="15.75" thickBot="1" x14ac:dyDescent="0.3">
      <c r="A66" s="169"/>
      <c r="B66" s="225"/>
      <c r="C66" s="89" t="s">
        <v>20</v>
      </c>
      <c r="D66" s="15">
        <v>0.171325510629982</v>
      </c>
      <c r="E66" s="16">
        <v>0.48886168474613101</v>
      </c>
      <c r="F66" s="16">
        <v>0.81055793678613497</v>
      </c>
      <c r="G66" s="17">
        <v>0.83984876607573</v>
      </c>
      <c r="H66" s="15">
        <v>-1.82687194645333E-2</v>
      </c>
      <c r="I66" s="16">
        <v>-8.1433925292627607E-2</v>
      </c>
      <c r="J66" s="16">
        <v>0.54527217803849903</v>
      </c>
      <c r="K66" s="17">
        <v>0.84298554115934099</v>
      </c>
      <c r="L66" s="15">
        <v>0.47614672047908402</v>
      </c>
      <c r="M66" s="16">
        <v>0.45439741275170897</v>
      </c>
      <c r="N66" s="16">
        <v>0.83768784046814104</v>
      </c>
      <c r="O66" s="17">
        <v>0.79453740095388004</v>
      </c>
      <c r="P66" s="15">
        <v>0.17024510219387401</v>
      </c>
      <c r="Q66" s="16">
        <v>0.156834679007231</v>
      </c>
      <c r="R66" s="16">
        <v>0.82825030110294595</v>
      </c>
      <c r="S66" s="17">
        <v>0.82511904117462898</v>
      </c>
      <c r="T66" s="15">
        <v>-0.107547909162448</v>
      </c>
      <c r="U66" s="16">
        <v>0.115921521102147</v>
      </c>
      <c r="V66" s="16">
        <v>0.61277360774863499</v>
      </c>
      <c r="W66" s="17">
        <v>0.79444435059427199</v>
      </c>
      <c r="X66" s="15">
        <v>0.42259743693024598</v>
      </c>
      <c r="Y66" s="16">
        <v>-1.49541630162488E-2</v>
      </c>
      <c r="Z66" s="16">
        <v>0.79733026261018403</v>
      </c>
      <c r="AA66" s="17">
        <v>0.83536959030187996</v>
      </c>
      <c r="AB66" s="15">
        <v>0.55094142857423201</v>
      </c>
      <c r="AC66" s="16">
        <v>0.60194018507083202</v>
      </c>
      <c r="AD66" s="16">
        <v>0.75285306869989899</v>
      </c>
      <c r="AE66" s="17">
        <v>0.84687217347967103</v>
      </c>
      <c r="AF66" s="15">
        <v>0.68686495226209199</v>
      </c>
      <c r="AG66" s="16">
        <v>0.76045292333619396</v>
      </c>
      <c r="AH66" s="16">
        <v>0.75285302089759198</v>
      </c>
      <c r="AI66" s="17">
        <v>0.80371763011347896</v>
      </c>
      <c r="AJ66" s="15">
        <v>0.74312397210118097</v>
      </c>
      <c r="AK66" s="16">
        <v>0.67922198399696099</v>
      </c>
      <c r="AL66" s="16">
        <v>0.52761097784414601</v>
      </c>
      <c r="AM66" s="17">
        <v>0.81174699057924005</v>
      </c>
      <c r="AN66" s="15">
        <v>0.86365818925770399</v>
      </c>
      <c r="AO66" s="16">
        <v>0.91699077267833295</v>
      </c>
      <c r="AP66" s="16">
        <v>0.706904561305986</v>
      </c>
      <c r="AQ66" s="17">
        <v>0.76495865891178505</v>
      </c>
      <c r="AR66" s="15">
        <v>0.83263993138563297</v>
      </c>
      <c r="AS66" s="16">
        <v>0.90251777142106804</v>
      </c>
      <c r="AT66" s="16">
        <v>0.86654284597540698</v>
      </c>
      <c r="AU66" s="16">
        <v>0.76955006001133697</v>
      </c>
      <c r="AV66" s="159">
        <v>0.88674331144532703</v>
      </c>
      <c r="AW66" s="16">
        <v>0.98280302153247501</v>
      </c>
      <c r="AX66" s="17">
        <v>0.86552818388622599</v>
      </c>
      <c r="AY66" s="15">
        <v>0.47332536372160999</v>
      </c>
      <c r="AZ66" s="16">
        <v>0.95789775186339998</v>
      </c>
      <c r="BA66" s="17">
        <v>0.88987955641319105</v>
      </c>
      <c r="BB66" s="15">
        <v>0.84860513665329196</v>
      </c>
      <c r="BC66" s="16">
        <v>0.93086399687395704</v>
      </c>
      <c r="BD66" s="17">
        <v>0.80034297426141299</v>
      </c>
      <c r="BE66" s="15">
        <v>0.79442509635134295</v>
      </c>
      <c r="BF66" s="16">
        <v>0.98046952686857503</v>
      </c>
      <c r="BG66" s="17">
        <v>0.99501558288932501</v>
      </c>
      <c r="BH66" s="15">
        <v>0.35912052964330399</v>
      </c>
      <c r="BI66" s="16">
        <v>0.92395691192905305</v>
      </c>
      <c r="BJ66" s="17">
        <v>0.97747797912020096</v>
      </c>
      <c r="BK66" s="15">
        <v>0.74615936909647795</v>
      </c>
      <c r="BL66" s="16">
        <v>0.96903344200285602</v>
      </c>
      <c r="BM66" s="17">
        <v>1</v>
      </c>
      <c r="BN66" s="15">
        <v>0.79041100054317504</v>
      </c>
      <c r="BO66" s="16">
        <v>0.92100460203975998</v>
      </c>
      <c r="BP66" s="17">
        <v>0.72294376548464101</v>
      </c>
      <c r="BQ66" s="15">
        <v>0.85832746684873396</v>
      </c>
      <c r="BR66" s="16">
        <v>0.96262699729874901</v>
      </c>
      <c r="BS66" s="17">
        <v>0.92563912705680595</v>
      </c>
      <c r="BT66" s="15">
        <v>0.39618425918743599</v>
      </c>
      <c r="BU66" s="16">
        <v>0.50442547416835803</v>
      </c>
      <c r="BV66" s="17">
        <v>0.33358519003326598</v>
      </c>
      <c r="BW66" s="15">
        <v>0.57040477477040397</v>
      </c>
      <c r="BX66" s="16">
        <v>0.634091830140178</v>
      </c>
      <c r="BY66" s="17">
        <v>0.56070956352020396</v>
      </c>
      <c r="BZ66" s="15">
        <v>0.987217856138493</v>
      </c>
      <c r="CA66" s="16">
        <v>0.97796989229136999</v>
      </c>
      <c r="CB66" s="17">
        <v>0.98743343038178899</v>
      </c>
      <c r="CC66" s="90" t="s">
        <v>20</v>
      </c>
      <c r="CD66" s="225"/>
      <c r="CE66" s="169"/>
    </row>
    <row r="67" spans="1:83" x14ac:dyDescent="0.25">
      <c r="A67" s="169"/>
      <c r="B67" s="229" t="s">
        <v>12</v>
      </c>
      <c r="C67" s="91" t="s">
        <v>19</v>
      </c>
      <c r="D67" s="8">
        <v>0.29929777256982798</v>
      </c>
      <c r="E67" s="9">
        <v>0.42007461208323799</v>
      </c>
      <c r="F67" s="9">
        <v>0.54091629624192095</v>
      </c>
      <c r="G67" s="10">
        <v>0.55127002518454704</v>
      </c>
      <c r="H67" s="8">
        <v>3.7839775539370499E-2</v>
      </c>
      <c r="I67" s="9">
        <v>6.99391971638222E-2</v>
      </c>
      <c r="J67" s="9">
        <v>0.30080867170886499</v>
      </c>
      <c r="K67" s="10">
        <v>0.42703878058752498</v>
      </c>
      <c r="L67" s="8">
        <v>0.51329086206758001</v>
      </c>
      <c r="M67" s="9">
        <v>0.47735717980377101</v>
      </c>
      <c r="N67" s="9">
        <v>0.61007904386284695</v>
      </c>
      <c r="O67" s="10">
        <v>0.55477613605308895</v>
      </c>
      <c r="P67" s="8">
        <v>0.21466992159573101</v>
      </c>
      <c r="Q67" s="9">
        <v>0.22493846633362999</v>
      </c>
      <c r="R67" s="9">
        <v>0.55001108912327101</v>
      </c>
      <c r="S67" s="10">
        <v>0.49775770506844103</v>
      </c>
      <c r="T67" s="8">
        <v>3.1777817903667599E-2</v>
      </c>
      <c r="U67" s="9">
        <v>0.186705292918037</v>
      </c>
      <c r="V67" s="9">
        <v>0.33862324329921101</v>
      </c>
      <c r="W67" s="10">
        <v>0.54451347109190096</v>
      </c>
      <c r="X67" s="8">
        <v>0.392487420594966</v>
      </c>
      <c r="Y67" s="9">
        <v>7.9502456718933801E-2</v>
      </c>
      <c r="Z67" s="9">
        <v>0.56191549499395399</v>
      </c>
      <c r="AA67" s="10">
        <v>0.51889577674583398</v>
      </c>
      <c r="AB67" s="8">
        <v>0.44858112827763102</v>
      </c>
      <c r="AC67" s="9">
        <v>0.58235768794089005</v>
      </c>
      <c r="AD67" s="9">
        <v>0.56049257072666103</v>
      </c>
      <c r="AE67" s="10">
        <v>0.55877906054572601</v>
      </c>
      <c r="AF67" s="8">
        <v>0.56924344331291499</v>
      </c>
      <c r="AG67" s="9">
        <v>0.634607614138464</v>
      </c>
      <c r="AH67" s="9">
        <v>0.56049248707569099</v>
      </c>
      <c r="AI67" s="10">
        <v>0.496798610229157</v>
      </c>
      <c r="AJ67" s="8">
        <v>0.56665676827233002</v>
      </c>
      <c r="AK67" s="9">
        <v>0.53921588400826004</v>
      </c>
      <c r="AL67" s="9">
        <v>0.44209267073265901</v>
      </c>
      <c r="AM67" s="10">
        <v>0.55421844331666104</v>
      </c>
      <c r="AN67" s="8">
        <v>0.61693896971947504</v>
      </c>
      <c r="AO67" s="9">
        <v>0.65393305626240295</v>
      </c>
      <c r="AP67" s="9">
        <v>0.57297538916796098</v>
      </c>
      <c r="AQ67" s="10">
        <v>0.49691061371553802</v>
      </c>
      <c r="AR67" s="8">
        <v>0.56207610963841703</v>
      </c>
      <c r="AS67" s="9">
        <v>0.63605577048184803</v>
      </c>
      <c r="AT67" s="9">
        <v>0.60387023015548902</v>
      </c>
      <c r="AU67" s="9">
        <v>0.48037624115514699</v>
      </c>
      <c r="AV67" s="156">
        <v>0.93631827400578904</v>
      </c>
      <c r="AW67" s="9">
        <v>0.85435788557417003</v>
      </c>
      <c r="AX67" s="11">
        <v>0.87881645456095303</v>
      </c>
      <c r="AY67" s="8">
        <v>0.77606741130357604</v>
      </c>
      <c r="AZ67" s="9">
        <v>0.80359246571544396</v>
      </c>
      <c r="BA67" s="11">
        <v>0.78035654668636301</v>
      </c>
      <c r="BB67" s="8">
        <v>0.91244557047942199</v>
      </c>
      <c r="BC67" s="9">
        <v>0.91538399020376404</v>
      </c>
      <c r="BD67" s="11">
        <v>0.91604202495276599</v>
      </c>
      <c r="BE67" s="8">
        <v>0.75082577448841403</v>
      </c>
      <c r="BF67" s="9">
        <v>0.78817839664887102</v>
      </c>
      <c r="BG67" s="11">
        <v>0.78850372895047405</v>
      </c>
      <c r="BH67" s="8">
        <v>0.44430702880315498</v>
      </c>
      <c r="BI67" s="9">
        <v>0.77040635943298397</v>
      </c>
      <c r="BJ67" s="11">
        <v>0.74701806583761199</v>
      </c>
      <c r="BK67" s="8">
        <v>0.70570250944857904</v>
      </c>
      <c r="BL67" s="9">
        <v>0.82627186777696604</v>
      </c>
      <c r="BM67" s="11">
        <v>0.79041100054317504</v>
      </c>
      <c r="BN67" s="8">
        <v>1</v>
      </c>
      <c r="BO67" s="9">
        <v>0.93806255744156197</v>
      </c>
      <c r="BP67" s="11">
        <v>0.87174122748371197</v>
      </c>
      <c r="BQ67" s="8">
        <v>0.82541782203893899</v>
      </c>
      <c r="BR67" s="9">
        <v>0.80882735045169696</v>
      </c>
      <c r="BS67" s="11">
        <v>0.74633996777349199</v>
      </c>
      <c r="BT67" s="8">
        <v>0.67358081762405697</v>
      </c>
      <c r="BU67" s="9">
        <v>0.69758964817768598</v>
      </c>
      <c r="BV67" s="11">
        <v>0.63207564729685295</v>
      </c>
      <c r="BW67" s="8">
        <v>0.81567066486498496</v>
      </c>
      <c r="BX67" s="9">
        <v>0.90562983246147899</v>
      </c>
      <c r="BY67" s="11">
        <v>0.78355975260613797</v>
      </c>
      <c r="BZ67" s="8">
        <v>0.79797761707167003</v>
      </c>
      <c r="CA67" s="9">
        <v>0.74393264039704099</v>
      </c>
      <c r="CB67" s="11">
        <v>0.71778636825486697</v>
      </c>
      <c r="CC67" s="92" t="s">
        <v>19</v>
      </c>
      <c r="CD67" s="229" t="s">
        <v>12</v>
      </c>
      <c r="CE67" s="169"/>
    </row>
    <row r="68" spans="1:83" x14ac:dyDescent="0.25">
      <c r="A68" s="169"/>
      <c r="B68" s="230"/>
      <c r="C68" s="43" t="s">
        <v>21</v>
      </c>
      <c r="D68" s="4">
        <v>0.26757362017754199</v>
      </c>
      <c r="E68" s="5">
        <v>0.48639979386755</v>
      </c>
      <c r="F68" s="5">
        <v>0.729784619394094</v>
      </c>
      <c r="G68" s="6">
        <v>0.75347160902558097</v>
      </c>
      <c r="H68" s="4">
        <v>3.7621748052412397E-2</v>
      </c>
      <c r="I68" s="5">
        <v>4.2501842688357501E-2</v>
      </c>
      <c r="J68" s="5">
        <v>0.46524481199914303</v>
      </c>
      <c r="K68" s="6">
        <v>0.70617823606832997</v>
      </c>
      <c r="L68" s="4">
        <v>0.51754500805138304</v>
      </c>
      <c r="M68" s="5">
        <v>0.483597885648966</v>
      </c>
      <c r="N68" s="5">
        <v>0.75559487656133395</v>
      </c>
      <c r="O68" s="6">
        <v>0.73151518524686898</v>
      </c>
      <c r="P68" s="4">
        <v>0.239550379581455</v>
      </c>
      <c r="Q68" s="5">
        <v>0.228606719770998</v>
      </c>
      <c r="R68" s="5">
        <v>0.74993937361042695</v>
      </c>
      <c r="S68" s="6">
        <v>0.7049068729929</v>
      </c>
      <c r="T68" s="4">
        <v>-4.2024078213661704E-3</v>
      </c>
      <c r="U68" s="5">
        <v>0.19353794817785799</v>
      </c>
      <c r="V68" s="5">
        <v>0.54824896766512698</v>
      </c>
      <c r="W68" s="6">
        <v>0.76730110891979497</v>
      </c>
      <c r="X68" s="4">
        <v>0.43313941514533799</v>
      </c>
      <c r="Y68" s="5">
        <v>4.7595829282287602E-2</v>
      </c>
      <c r="Z68" s="5">
        <v>0.719772125708942</v>
      </c>
      <c r="AA68" s="6">
        <v>0.72530002002104699</v>
      </c>
      <c r="AB68" s="4">
        <v>0.54921490969689502</v>
      </c>
      <c r="AC68" s="5">
        <v>0.63827075933842603</v>
      </c>
      <c r="AD68" s="5">
        <v>0.70114556022765795</v>
      </c>
      <c r="AE68" s="6">
        <v>0.76421140064871296</v>
      </c>
      <c r="AF68" s="4">
        <v>0.66578904943481598</v>
      </c>
      <c r="AG68" s="5">
        <v>0.72219639351772202</v>
      </c>
      <c r="AH68" s="5">
        <v>0.70114551161393301</v>
      </c>
      <c r="AI68" s="6">
        <v>0.70210486962657503</v>
      </c>
      <c r="AJ68" s="4">
        <v>0.70365565228861404</v>
      </c>
      <c r="AK68" s="5">
        <v>0.64303322816922304</v>
      </c>
      <c r="AL68" s="5">
        <v>0.53108532248757701</v>
      </c>
      <c r="AM68" s="6">
        <v>0.74238358873527999</v>
      </c>
      <c r="AN68" s="4">
        <v>0.80808263487070198</v>
      </c>
      <c r="AO68" s="5">
        <v>0.84444421608240305</v>
      </c>
      <c r="AP68" s="5">
        <v>0.66344780084808597</v>
      </c>
      <c r="AQ68" s="6">
        <v>0.66596604497991996</v>
      </c>
      <c r="AR68" s="4">
        <v>0.76667197021890598</v>
      </c>
      <c r="AS68" s="5">
        <v>0.83230952820478399</v>
      </c>
      <c r="AT68" s="5">
        <v>0.79228318246783702</v>
      </c>
      <c r="AU68" s="5">
        <v>0.63649706904820103</v>
      </c>
      <c r="AV68" s="157">
        <v>0.92606591310745801</v>
      </c>
      <c r="AW68" s="5">
        <v>0.94219203993616496</v>
      </c>
      <c r="AX68" s="7">
        <v>0.93893989542074996</v>
      </c>
      <c r="AY68" s="4">
        <v>0.58546428713849596</v>
      </c>
      <c r="AZ68" s="5">
        <v>0.92937457937637202</v>
      </c>
      <c r="BA68" s="7">
        <v>0.89758251795216204</v>
      </c>
      <c r="BB68" s="4">
        <v>0.92122286921067698</v>
      </c>
      <c r="BC68" s="5">
        <v>0.95334069735982196</v>
      </c>
      <c r="BD68" s="7">
        <v>0.92895213543958399</v>
      </c>
      <c r="BE68" s="4">
        <v>0.76099143964568405</v>
      </c>
      <c r="BF68" s="5">
        <v>0.90229679837709498</v>
      </c>
      <c r="BG68" s="7">
        <v>0.92843590586929703</v>
      </c>
      <c r="BH68" s="4">
        <v>0.39207296396534602</v>
      </c>
      <c r="BI68" s="5">
        <v>0.86919000886974196</v>
      </c>
      <c r="BJ68" s="7">
        <v>0.90732070335868598</v>
      </c>
      <c r="BK68" s="4">
        <v>0.67585359249703103</v>
      </c>
      <c r="BL68" s="5">
        <v>0.90494388903119005</v>
      </c>
      <c r="BM68" s="7">
        <v>0.92100460203975998</v>
      </c>
      <c r="BN68" s="4">
        <v>0.93806255744156197</v>
      </c>
      <c r="BO68" s="5">
        <v>1</v>
      </c>
      <c r="BP68" s="7">
        <v>0.88644870062006098</v>
      </c>
      <c r="BQ68" s="4">
        <v>0.82775332235224797</v>
      </c>
      <c r="BR68" s="5">
        <v>0.91277154183244402</v>
      </c>
      <c r="BS68" s="7">
        <v>0.86698638278468299</v>
      </c>
      <c r="BT68" s="4">
        <v>0.65684561832240496</v>
      </c>
      <c r="BU68" s="5">
        <v>0.73019158818349905</v>
      </c>
      <c r="BV68" s="7">
        <v>0.59480919444289004</v>
      </c>
      <c r="BW68" s="4">
        <v>0.80609328592724205</v>
      </c>
      <c r="BX68" s="5">
        <v>0.868912846980614</v>
      </c>
      <c r="BY68" s="7">
        <v>0.77299793158274899</v>
      </c>
      <c r="BZ68" s="4">
        <v>0.91424439429626003</v>
      </c>
      <c r="CA68" s="5">
        <v>0.87953879280342495</v>
      </c>
      <c r="CB68" s="7">
        <v>0.86476012788100198</v>
      </c>
      <c r="CC68" s="44" t="s">
        <v>21</v>
      </c>
      <c r="CD68" s="230"/>
      <c r="CE68" s="169"/>
    </row>
    <row r="69" spans="1:83" ht="15.75" thickBot="1" x14ac:dyDescent="0.3">
      <c r="A69" s="169"/>
      <c r="B69" s="231"/>
      <c r="C69" s="93" t="s">
        <v>20</v>
      </c>
      <c r="D69" s="15">
        <v>0.21888177127401301</v>
      </c>
      <c r="E69" s="16">
        <v>0.34333043058464402</v>
      </c>
      <c r="F69" s="16">
        <v>0.49587766383530801</v>
      </c>
      <c r="G69" s="17">
        <v>0.51888263540164603</v>
      </c>
      <c r="H69" s="15">
        <v>3.8777268823801697E-2</v>
      </c>
      <c r="I69" s="16">
        <v>-1.0492099759014E-2</v>
      </c>
      <c r="J69" s="16">
        <v>0.22770013597497701</v>
      </c>
      <c r="K69" s="17">
        <v>0.40816641457321901</v>
      </c>
      <c r="L69" s="15">
        <v>0.31091275749111402</v>
      </c>
      <c r="M69" s="16">
        <v>0.30399507055797598</v>
      </c>
      <c r="N69" s="16">
        <v>0.47288719284616898</v>
      </c>
      <c r="O69" s="17">
        <v>0.49303508073540803</v>
      </c>
      <c r="P69" s="15">
        <v>0.18135078390109499</v>
      </c>
      <c r="Q69" s="16">
        <v>0.14073823758548201</v>
      </c>
      <c r="R69" s="16">
        <v>0.502339201109824</v>
      </c>
      <c r="S69" s="17">
        <v>0.41604794170631099</v>
      </c>
      <c r="T69" s="15">
        <v>-7.5773231999533297E-4</v>
      </c>
      <c r="U69" s="16">
        <v>0.10857238346923299</v>
      </c>
      <c r="V69" s="16">
        <v>0.28642267198961202</v>
      </c>
      <c r="W69" s="17">
        <v>0.55939799101038901</v>
      </c>
      <c r="X69" s="15">
        <v>0.30914459301577302</v>
      </c>
      <c r="Y69" s="16">
        <v>3.4731300821685601E-2</v>
      </c>
      <c r="Z69" s="16">
        <v>0.46033503069352599</v>
      </c>
      <c r="AA69" s="17">
        <v>0.46774939088170298</v>
      </c>
      <c r="AB69" s="15">
        <v>0.40637273064095097</v>
      </c>
      <c r="AC69" s="16">
        <v>0.47598636080731999</v>
      </c>
      <c r="AD69" s="16">
        <v>0.44226578035035302</v>
      </c>
      <c r="AE69" s="17">
        <v>0.54288357132394205</v>
      </c>
      <c r="AF69" s="15">
        <v>0.580900258329486</v>
      </c>
      <c r="AG69" s="16">
        <v>0.55089685536432698</v>
      </c>
      <c r="AH69" s="16">
        <v>0.44226573704806699</v>
      </c>
      <c r="AI69" s="17">
        <v>0.46466398607673298</v>
      </c>
      <c r="AJ69" s="15">
        <v>0.52372646078032803</v>
      </c>
      <c r="AK69" s="16">
        <v>0.44988804370699298</v>
      </c>
      <c r="AL69" s="16">
        <v>0.31427602907441499</v>
      </c>
      <c r="AM69" s="17">
        <v>0.56299619116518096</v>
      </c>
      <c r="AN69" s="15">
        <v>0.59053343811583603</v>
      </c>
      <c r="AO69" s="16">
        <v>0.63680949683358801</v>
      </c>
      <c r="AP69" s="16">
        <v>0.43915936906661202</v>
      </c>
      <c r="AQ69" s="17">
        <v>0.50427289469316094</v>
      </c>
      <c r="AR69" s="15">
        <v>0.50358858848547094</v>
      </c>
      <c r="AS69" s="16">
        <v>0.56827517079550605</v>
      </c>
      <c r="AT69" s="16">
        <v>0.52071074087503399</v>
      </c>
      <c r="AU69" s="16">
        <v>0.45473311938646499</v>
      </c>
      <c r="AV69" s="159">
        <v>0.76201848254784099</v>
      </c>
      <c r="AW69" s="16">
        <v>0.74051428145916398</v>
      </c>
      <c r="AX69" s="17">
        <v>0.96701294251543202</v>
      </c>
      <c r="AY69" s="15">
        <v>0.40498542029833501</v>
      </c>
      <c r="AZ69" s="16">
        <v>0.75649406360551896</v>
      </c>
      <c r="BA69" s="17">
        <v>0.90808831470303297</v>
      </c>
      <c r="BB69" s="15">
        <v>0.69970151717738205</v>
      </c>
      <c r="BC69" s="16">
        <v>0.76370711355426502</v>
      </c>
      <c r="BD69" s="17">
        <v>0.98268864521060395</v>
      </c>
      <c r="BE69" s="15">
        <v>0.449724745330151</v>
      </c>
      <c r="BF69" s="16">
        <v>0.645375345645684</v>
      </c>
      <c r="BG69" s="17">
        <v>0.75533268399933595</v>
      </c>
      <c r="BH69" s="15">
        <v>0.15042403918751199</v>
      </c>
      <c r="BI69" s="16">
        <v>0.597451597288989</v>
      </c>
      <c r="BJ69" s="17">
        <v>0.74300355631391701</v>
      </c>
      <c r="BK69" s="15">
        <v>0.441865641670877</v>
      </c>
      <c r="BL69" s="16">
        <v>0.66582059352338596</v>
      </c>
      <c r="BM69" s="17">
        <v>0.72294376548464101</v>
      </c>
      <c r="BN69" s="15">
        <v>0.87174122748371197</v>
      </c>
      <c r="BO69" s="16">
        <v>0.88644870062006098</v>
      </c>
      <c r="BP69" s="17">
        <v>1</v>
      </c>
      <c r="BQ69" s="15">
        <v>0.66137349295915304</v>
      </c>
      <c r="BR69" s="16">
        <v>0.70697161496394501</v>
      </c>
      <c r="BS69" s="17">
        <v>0.76159403245697699</v>
      </c>
      <c r="BT69" s="15">
        <v>0.793618275809164</v>
      </c>
      <c r="BU69" s="16">
        <v>0.80995521315233199</v>
      </c>
      <c r="BV69" s="17">
        <v>0.79781688133182405</v>
      </c>
      <c r="BW69" s="15">
        <v>0.901613242925276</v>
      </c>
      <c r="BX69" s="16">
        <v>0.92328753248275297</v>
      </c>
      <c r="BY69" s="17">
        <v>0.94558930724351398</v>
      </c>
      <c r="BZ69" s="15">
        <v>0.67668687237923397</v>
      </c>
      <c r="CA69" s="16">
        <v>0.65167921014771202</v>
      </c>
      <c r="CB69" s="17">
        <v>0.65593331515065401</v>
      </c>
      <c r="CC69" s="94" t="s">
        <v>20</v>
      </c>
      <c r="CD69" s="231"/>
      <c r="CE69" s="169"/>
    </row>
    <row r="70" spans="1:83" ht="15.75" customHeight="1" x14ac:dyDescent="0.25">
      <c r="A70" s="169"/>
      <c r="B70" s="232" t="s">
        <v>11</v>
      </c>
      <c r="C70" s="95" t="s">
        <v>19</v>
      </c>
      <c r="D70" s="8">
        <v>0.40452070960607101</v>
      </c>
      <c r="E70" s="9">
        <v>0.56623022761040498</v>
      </c>
      <c r="F70" s="9">
        <v>0.73072929346893201</v>
      </c>
      <c r="G70" s="10">
        <v>0.747169734160541</v>
      </c>
      <c r="H70" s="8">
        <v>0.193517859610081</v>
      </c>
      <c r="I70" s="9">
        <v>2.31156551568008E-2</v>
      </c>
      <c r="J70" s="9">
        <v>0.56205683187291</v>
      </c>
      <c r="K70" s="10">
        <v>0.55340159121386101</v>
      </c>
      <c r="L70" s="8">
        <v>0.65966632947169401</v>
      </c>
      <c r="M70" s="9">
        <v>0.53307361722174196</v>
      </c>
      <c r="N70" s="9">
        <v>0.77508443765865498</v>
      </c>
      <c r="O70" s="10">
        <v>0.72480467916928004</v>
      </c>
      <c r="P70" s="8">
        <v>0.32086209903382601</v>
      </c>
      <c r="Q70" s="9">
        <v>0.218971445894481</v>
      </c>
      <c r="R70" s="9">
        <v>0.71372703099822399</v>
      </c>
      <c r="S70" s="10">
        <v>0.738398067881465</v>
      </c>
      <c r="T70" s="8">
        <v>1.09030346095452E-2</v>
      </c>
      <c r="U70" s="9">
        <v>0.181710911911382</v>
      </c>
      <c r="V70" s="9">
        <v>0.47229066659726299</v>
      </c>
      <c r="W70" s="10">
        <v>0.59087792087020297</v>
      </c>
      <c r="X70" s="8">
        <v>0.618971403055532</v>
      </c>
      <c r="Y70" s="9">
        <v>0.14430349665835901</v>
      </c>
      <c r="Z70" s="9">
        <v>0.76086510380936401</v>
      </c>
      <c r="AA70" s="10">
        <v>0.72556693323372901</v>
      </c>
      <c r="AB70" s="8">
        <v>0.69479601558758397</v>
      </c>
      <c r="AC70" s="9">
        <v>0.70402567814633599</v>
      </c>
      <c r="AD70" s="9">
        <v>0.75886349765224503</v>
      </c>
      <c r="AE70" s="10">
        <v>0.73992005966435004</v>
      </c>
      <c r="AF70" s="8">
        <v>0.76255736043315503</v>
      </c>
      <c r="AG70" s="9">
        <v>0.80834509461950799</v>
      </c>
      <c r="AH70" s="9">
        <v>0.75886337171159701</v>
      </c>
      <c r="AI70" s="10">
        <v>0.70722874036160999</v>
      </c>
      <c r="AJ70" s="8">
        <v>0.78219075923741299</v>
      </c>
      <c r="AK70" s="9">
        <v>0.65840683335579597</v>
      </c>
      <c r="AL70" s="9">
        <v>0.58562617333653999</v>
      </c>
      <c r="AM70" s="10">
        <v>0.71248510423421696</v>
      </c>
      <c r="AN70" s="8">
        <v>0.77978051463903797</v>
      </c>
      <c r="AO70" s="9">
        <v>0.77507858922810202</v>
      </c>
      <c r="AP70" s="9">
        <v>0.74929200973791799</v>
      </c>
      <c r="AQ70" s="10">
        <v>0.73154522596683902</v>
      </c>
      <c r="AR70" s="8">
        <v>0.72293697216800001</v>
      </c>
      <c r="AS70" s="9">
        <v>0.75309841649181497</v>
      </c>
      <c r="AT70" s="9">
        <v>0.73192203741177198</v>
      </c>
      <c r="AU70" s="9">
        <v>0.76417720624931396</v>
      </c>
      <c r="AV70" s="156">
        <v>0.90210198451817203</v>
      </c>
      <c r="AW70" s="9">
        <v>0.91413501015233101</v>
      </c>
      <c r="AX70" s="11">
        <v>0.76166578593347201</v>
      </c>
      <c r="AY70" s="8">
        <v>0.667270162862729</v>
      </c>
      <c r="AZ70" s="9">
        <v>0.78561553756620695</v>
      </c>
      <c r="BA70" s="11">
        <v>0.71121564914348401</v>
      </c>
      <c r="BB70" s="8">
        <v>0.80029368054651795</v>
      </c>
      <c r="BC70" s="9">
        <v>0.89214597727379696</v>
      </c>
      <c r="BD70" s="11">
        <v>0.73108861574810702</v>
      </c>
      <c r="BE70" s="8">
        <v>0.76333270613121296</v>
      </c>
      <c r="BF70" s="9">
        <v>0.89087243658363202</v>
      </c>
      <c r="BG70" s="11">
        <v>0.82656447977893799</v>
      </c>
      <c r="BH70" s="8">
        <v>0.38451792078369201</v>
      </c>
      <c r="BI70" s="9">
        <v>0.79013565262248597</v>
      </c>
      <c r="BJ70" s="11">
        <v>0.78808531413189198</v>
      </c>
      <c r="BK70" s="8">
        <v>0.79543681033616798</v>
      </c>
      <c r="BL70" s="9">
        <v>0.940390428096191</v>
      </c>
      <c r="BM70" s="11">
        <v>0.85832746684873396</v>
      </c>
      <c r="BN70" s="8">
        <v>0.82541782203893899</v>
      </c>
      <c r="BO70" s="9">
        <v>0.82775332235224797</v>
      </c>
      <c r="BP70" s="11">
        <v>0.66137349295915304</v>
      </c>
      <c r="BQ70" s="8">
        <v>1</v>
      </c>
      <c r="BR70" s="9">
        <v>0.939712767868637</v>
      </c>
      <c r="BS70" s="11">
        <v>0.88156111617140598</v>
      </c>
      <c r="BT70" s="8">
        <v>0.24402929522825501</v>
      </c>
      <c r="BU70" s="9">
        <v>0.29631890908799002</v>
      </c>
      <c r="BV70" s="11">
        <v>0.18499269294853299</v>
      </c>
      <c r="BW70" s="8">
        <v>0.43606814853109599</v>
      </c>
      <c r="BX70" s="9">
        <v>0.56793753043930595</v>
      </c>
      <c r="BY70" s="11">
        <v>0.45274415853879701</v>
      </c>
      <c r="BZ70" s="8">
        <v>0.85491240810662095</v>
      </c>
      <c r="CA70" s="9">
        <v>0.80034599229188097</v>
      </c>
      <c r="CB70" s="11">
        <v>0.83210240885106801</v>
      </c>
      <c r="CC70" s="96" t="s">
        <v>19</v>
      </c>
      <c r="CD70" s="232" t="s">
        <v>11</v>
      </c>
      <c r="CE70" s="169"/>
    </row>
    <row r="71" spans="1:83" x14ac:dyDescent="0.25">
      <c r="A71" s="169"/>
      <c r="B71" s="233"/>
      <c r="C71" s="45" t="s">
        <v>21</v>
      </c>
      <c r="D71" s="4">
        <v>0.32969972199938002</v>
      </c>
      <c r="E71" s="5">
        <v>0.58716636779742304</v>
      </c>
      <c r="F71" s="5">
        <v>0.85870744905603202</v>
      </c>
      <c r="G71" s="6">
        <v>0.87842386905026104</v>
      </c>
      <c r="H71" s="4">
        <v>0.12809495661453099</v>
      </c>
      <c r="I71" s="5">
        <v>1.71886977756554E-2</v>
      </c>
      <c r="J71" s="5">
        <v>0.642079979264778</v>
      </c>
      <c r="K71" s="6">
        <v>0.80484244504285196</v>
      </c>
      <c r="L71" s="4">
        <v>0.61936582349946501</v>
      </c>
      <c r="M71" s="5">
        <v>0.52506866076052405</v>
      </c>
      <c r="N71" s="5">
        <v>0.87126779058695103</v>
      </c>
      <c r="O71" s="6">
        <v>0.83476419541845903</v>
      </c>
      <c r="P71" s="4">
        <v>0.310494695973141</v>
      </c>
      <c r="Q71" s="5">
        <v>0.22723082555993099</v>
      </c>
      <c r="R71" s="5">
        <v>0.86270856267950402</v>
      </c>
      <c r="S71" s="6">
        <v>0.87379653995737006</v>
      </c>
      <c r="T71" s="4">
        <v>4.1567157726476398E-4</v>
      </c>
      <c r="U71" s="5">
        <v>0.221301115493306</v>
      </c>
      <c r="V71" s="5">
        <v>0.67108419577352296</v>
      </c>
      <c r="W71" s="6">
        <v>0.80993964721676903</v>
      </c>
      <c r="X71" s="4">
        <v>0.58588971034840998</v>
      </c>
      <c r="Y71" s="5">
        <v>9.2158570997541905E-2</v>
      </c>
      <c r="Z71" s="5">
        <v>0.85709313730715497</v>
      </c>
      <c r="AA71" s="6">
        <v>0.861486781982156</v>
      </c>
      <c r="AB71" s="4">
        <v>0.71180467486909005</v>
      </c>
      <c r="AC71" s="5">
        <v>0.71941432204222899</v>
      </c>
      <c r="AD71" s="5">
        <v>0.83915147464233897</v>
      </c>
      <c r="AE71" s="6">
        <v>0.88057895201001801</v>
      </c>
      <c r="AF71" s="4">
        <v>0.79741377429509597</v>
      </c>
      <c r="AG71" s="5">
        <v>0.83528017162847401</v>
      </c>
      <c r="AH71" s="5">
        <v>0.83915140636750996</v>
      </c>
      <c r="AI71" s="6">
        <v>0.838907896509416</v>
      </c>
      <c r="AJ71" s="4">
        <v>0.84500103201631305</v>
      </c>
      <c r="AK71" s="5">
        <v>0.74145179400315397</v>
      </c>
      <c r="AL71" s="5">
        <v>0.62949947223355995</v>
      </c>
      <c r="AM71" s="6">
        <v>0.82889853622411402</v>
      </c>
      <c r="AN71" s="4">
        <v>0.91445888640975204</v>
      </c>
      <c r="AO71" s="5">
        <v>0.92265503260717496</v>
      </c>
      <c r="AP71" s="5">
        <v>0.785269705866107</v>
      </c>
      <c r="AQ71" s="6">
        <v>0.80776128925628599</v>
      </c>
      <c r="AR71" s="4">
        <v>0.87300075536569799</v>
      </c>
      <c r="AS71" s="5">
        <v>0.91393249860475201</v>
      </c>
      <c r="AT71" s="5">
        <v>0.87871636819256904</v>
      </c>
      <c r="AU71" s="5">
        <v>0.81848322032534904</v>
      </c>
      <c r="AV71" s="157">
        <v>0.89451738871317299</v>
      </c>
      <c r="AW71" s="5">
        <v>0.97767299452485301</v>
      </c>
      <c r="AX71" s="7">
        <v>0.82926384837019496</v>
      </c>
      <c r="AY71" s="4">
        <v>0.53046481587723004</v>
      </c>
      <c r="AZ71" s="5">
        <v>0.91995602928915898</v>
      </c>
      <c r="BA71" s="7">
        <v>0.82496383539195905</v>
      </c>
      <c r="BB71" s="4">
        <v>0.85456781776551205</v>
      </c>
      <c r="BC71" s="5">
        <v>0.93087113359273399</v>
      </c>
      <c r="BD71" s="7">
        <v>0.76916190924073302</v>
      </c>
      <c r="BE71" s="4">
        <v>0.79531379468776697</v>
      </c>
      <c r="BF71" s="5">
        <v>0.97770206531280501</v>
      </c>
      <c r="BG71" s="7">
        <v>0.94901757916252605</v>
      </c>
      <c r="BH71" s="4">
        <v>0.41083470257723798</v>
      </c>
      <c r="BI71" s="5">
        <v>0.89735973623134802</v>
      </c>
      <c r="BJ71" s="7">
        <v>0.93450744487388204</v>
      </c>
      <c r="BK71" s="4">
        <v>0.74912626658324299</v>
      </c>
      <c r="BL71" s="5">
        <v>0.98382539590390605</v>
      </c>
      <c r="BM71" s="7">
        <v>0.96262699729874901</v>
      </c>
      <c r="BN71" s="4">
        <v>0.80882735045169696</v>
      </c>
      <c r="BO71" s="5">
        <v>0.91277154183244402</v>
      </c>
      <c r="BP71" s="7">
        <v>0.70697161496394501</v>
      </c>
      <c r="BQ71" s="4">
        <v>0.939712767868637</v>
      </c>
      <c r="BR71" s="5">
        <v>1</v>
      </c>
      <c r="BS71" s="7">
        <v>0.94984304950930398</v>
      </c>
      <c r="BT71" s="4">
        <v>0.33173574997876298</v>
      </c>
      <c r="BU71" s="5">
        <v>0.42786548033666399</v>
      </c>
      <c r="BV71" s="7">
        <v>0.25067896800106798</v>
      </c>
      <c r="BW71" s="4">
        <v>0.51908539536199705</v>
      </c>
      <c r="BX71" s="5">
        <v>0.61210506495434402</v>
      </c>
      <c r="BY71" s="7">
        <v>0.50685205362486896</v>
      </c>
      <c r="BZ71" s="4">
        <v>0.95041031025803901</v>
      </c>
      <c r="CA71" s="5">
        <v>0.92341332978357904</v>
      </c>
      <c r="CB71" s="7">
        <v>0.94304753575648004</v>
      </c>
      <c r="CC71" s="46" t="s">
        <v>21</v>
      </c>
      <c r="CD71" s="233"/>
      <c r="CE71" s="169"/>
    </row>
    <row r="72" spans="1:83" ht="15.75" thickBot="1" x14ac:dyDescent="0.3">
      <c r="A72" s="169"/>
      <c r="B72" s="234"/>
      <c r="C72" s="97" t="s">
        <v>20</v>
      </c>
      <c r="D72" s="15">
        <v>0.35026434163709802</v>
      </c>
      <c r="E72" s="16">
        <v>0.59435642708189196</v>
      </c>
      <c r="F72" s="16">
        <v>0.79068709403669402</v>
      </c>
      <c r="G72" s="17">
        <v>0.80242454560985499</v>
      </c>
      <c r="H72" s="15">
        <v>0.19937031816739501</v>
      </c>
      <c r="I72" s="16">
        <v>1.9690631058022601E-2</v>
      </c>
      <c r="J72" s="16">
        <v>0.53849570343323205</v>
      </c>
      <c r="K72" s="17">
        <v>0.76051611655053597</v>
      </c>
      <c r="L72" s="15">
        <v>0.550385272001644</v>
      </c>
      <c r="M72" s="16">
        <v>0.48174189488809299</v>
      </c>
      <c r="N72" s="16">
        <v>0.78088390258146001</v>
      </c>
      <c r="O72" s="17">
        <v>0.71671363944952804</v>
      </c>
      <c r="P72" s="15">
        <v>0.37256710085595202</v>
      </c>
      <c r="Q72" s="16">
        <v>0.239735139938344</v>
      </c>
      <c r="R72" s="16">
        <v>0.79622203655673396</v>
      </c>
      <c r="S72" s="17">
        <v>0.77482778587374201</v>
      </c>
      <c r="T72" s="15">
        <v>9.27597623427589E-2</v>
      </c>
      <c r="U72" s="16">
        <v>0.26031906581597603</v>
      </c>
      <c r="V72" s="16">
        <v>0.63087575544819197</v>
      </c>
      <c r="W72" s="17">
        <v>0.79127973331762003</v>
      </c>
      <c r="X72" s="15">
        <v>0.59606163207405505</v>
      </c>
      <c r="Y72" s="16">
        <v>0.15371996932024901</v>
      </c>
      <c r="Z72" s="16">
        <v>0.769594311944926</v>
      </c>
      <c r="AA72" s="17">
        <v>0.77116472378470402</v>
      </c>
      <c r="AB72" s="15">
        <v>0.68854892336579798</v>
      </c>
      <c r="AC72" s="16">
        <v>0.68080864464253399</v>
      </c>
      <c r="AD72" s="16">
        <v>0.73600352967435201</v>
      </c>
      <c r="AE72" s="17">
        <v>0.81182815246705597</v>
      </c>
      <c r="AF72" s="15">
        <v>0.856161614814687</v>
      </c>
      <c r="AG72" s="16">
        <v>0.77842201810746603</v>
      </c>
      <c r="AH72" s="16">
        <v>0.736003467987694</v>
      </c>
      <c r="AI72" s="17">
        <v>0.74817445002193705</v>
      </c>
      <c r="AJ72" s="15">
        <v>0.81080961974685495</v>
      </c>
      <c r="AK72" s="16">
        <v>0.77907760369786805</v>
      </c>
      <c r="AL72" s="16">
        <v>0.54569375921751595</v>
      </c>
      <c r="AM72" s="17">
        <v>0.74688104991530102</v>
      </c>
      <c r="AN72" s="15">
        <v>0.85832653458076502</v>
      </c>
      <c r="AO72" s="16">
        <v>0.88408476201299702</v>
      </c>
      <c r="AP72" s="16">
        <v>0.71548594958071998</v>
      </c>
      <c r="AQ72" s="17">
        <v>0.74998163206986301</v>
      </c>
      <c r="AR72" s="15">
        <v>0.78290684438701996</v>
      </c>
      <c r="AS72" s="16">
        <v>0.84063323905780996</v>
      </c>
      <c r="AT72" s="16">
        <v>0.78518134985349997</v>
      </c>
      <c r="AU72" s="16">
        <v>0.75825815537656305</v>
      </c>
      <c r="AV72" s="159">
        <v>0.82774797569270098</v>
      </c>
      <c r="AW72" s="16">
        <v>0.91635328358579804</v>
      </c>
      <c r="AX72" s="17">
        <v>0.875253391672277</v>
      </c>
      <c r="AY72" s="15">
        <v>0.39067153185262099</v>
      </c>
      <c r="AZ72" s="16">
        <v>0.90664253422269203</v>
      </c>
      <c r="BA72" s="17">
        <v>0.88665400769379898</v>
      </c>
      <c r="BB72" s="15">
        <v>0.75735527827732796</v>
      </c>
      <c r="BC72" s="16">
        <v>0.83630653587873005</v>
      </c>
      <c r="BD72" s="17">
        <v>0.79443780173793199</v>
      </c>
      <c r="BE72" s="15">
        <v>0.69958184271679003</v>
      </c>
      <c r="BF72" s="16">
        <v>0.90878284836307099</v>
      </c>
      <c r="BG72" s="17">
        <v>0.93336242261238</v>
      </c>
      <c r="BH72" s="15">
        <v>0.35407611460217697</v>
      </c>
      <c r="BI72" s="16">
        <v>0.83726098184917397</v>
      </c>
      <c r="BJ72" s="17">
        <v>0.94439441728436502</v>
      </c>
      <c r="BK72" s="15">
        <v>0.71037377064686402</v>
      </c>
      <c r="BL72" s="16">
        <v>0.90986341090353795</v>
      </c>
      <c r="BM72" s="17">
        <v>0.92563912705680595</v>
      </c>
      <c r="BN72" s="15">
        <v>0.74633996777349199</v>
      </c>
      <c r="BO72" s="16">
        <v>0.86698638278468299</v>
      </c>
      <c r="BP72" s="17">
        <v>0.76159403245697699</v>
      </c>
      <c r="BQ72" s="15">
        <v>0.88156111617140598</v>
      </c>
      <c r="BR72" s="16">
        <v>0.94984304950930398</v>
      </c>
      <c r="BS72" s="17">
        <v>1</v>
      </c>
      <c r="BT72" s="15">
        <v>0.29056197487269098</v>
      </c>
      <c r="BU72" s="16">
        <v>0.38700090058187298</v>
      </c>
      <c r="BV72" s="17">
        <v>0.252977079285784</v>
      </c>
      <c r="BW72" s="15">
        <v>0.49253590067282399</v>
      </c>
      <c r="BX72" s="16">
        <v>0.57990520973126103</v>
      </c>
      <c r="BY72" s="17">
        <v>0.53782842420877996</v>
      </c>
      <c r="BZ72" s="15">
        <v>0.88425198352678802</v>
      </c>
      <c r="CA72" s="16">
        <v>0.88565210997041099</v>
      </c>
      <c r="CB72" s="17">
        <v>0.92508908544409496</v>
      </c>
      <c r="CC72" s="98" t="s">
        <v>20</v>
      </c>
      <c r="CD72" s="234"/>
      <c r="CE72" s="169"/>
    </row>
    <row r="73" spans="1:83" x14ac:dyDescent="0.25">
      <c r="A73" s="169"/>
      <c r="B73" s="235" t="s">
        <v>10</v>
      </c>
      <c r="C73" s="99" t="s">
        <v>19</v>
      </c>
      <c r="D73" s="8">
        <v>-0.110473109536693</v>
      </c>
      <c r="E73" s="9">
        <v>-1.8794860447298702E-2</v>
      </c>
      <c r="F73" s="9">
        <v>0.20119729802443401</v>
      </c>
      <c r="G73" s="10">
        <v>0.24028177191034</v>
      </c>
      <c r="H73" s="8">
        <v>-0.27798480632411798</v>
      </c>
      <c r="I73" s="9">
        <v>-0.103955850473276</v>
      </c>
      <c r="J73" s="9">
        <v>5.0304287064442798E-3</v>
      </c>
      <c r="K73" s="10">
        <v>0.15874831668060699</v>
      </c>
      <c r="L73" s="8">
        <v>-1.5802839547921801E-2</v>
      </c>
      <c r="M73" s="9">
        <v>4.2111887390405701E-2</v>
      </c>
      <c r="N73" s="9">
        <v>0.17377857615519601</v>
      </c>
      <c r="O73" s="10">
        <v>0.29151491414401598</v>
      </c>
      <c r="P73" s="8">
        <v>-0.16106190282028801</v>
      </c>
      <c r="Q73" s="9">
        <v>-5.0936292424276101E-2</v>
      </c>
      <c r="R73" s="9">
        <v>0.21808580897903301</v>
      </c>
      <c r="S73" s="10">
        <v>0.15250501507560199</v>
      </c>
      <c r="T73" s="8">
        <v>-0.246336966130347</v>
      </c>
      <c r="U73" s="9">
        <v>-0.12560267241310999</v>
      </c>
      <c r="V73" s="9">
        <v>4.2811567980657397E-2</v>
      </c>
      <c r="W73" s="10">
        <v>0.31629638495602902</v>
      </c>
      <c r="X73" s="8">
        <v>-0.118035785131838</v>
      </c>
      <c r="Y73" s="9">
        <v>-0.23982878349565201</v>
      </c>
      <c r="Z73" s="9">
        <v>0.15406914926835699</v>
      </c>
      <c r="AA73" s="10">
        <v>0.21115659661296299</v>
      </c>
      <c r="AB73" s="8">
        <v>2.90800239954923E-2</v>
      </c>
      <c r="AC73" s="9">
        <v>0.141093157921728</v>
      </c>
      <c r="AD73" s="9">
        <v>0.156269796099267</v>
      </c>
      <c r="AE73" s="10">
        <v>0.27315758267915402</v>
      </c>
      <c r="AF73" s="8">
        <v>9.8738981397977099E-2</v>
      </c>
      <c r="AG73" s="9">
        <v>0.19842012946354101</v>
      </c>
      <c r="AH73" s="9">
        <v>0.15626981631004799</v>
      </c>
      <c r="AI73" s="10">
        <v>0.22520402699419001</v>
      </c>
      <c r="AJ73" s="8">
        <v>0.14447407117965899</v>
      </c>
      <c r="AK73" s="9">
        <v>2.7475135353508599E-2</v>
      </c>
      <c r="AL73" s="9">
        <v>5.3203649259055699E-2</v>
      </c>
      <c r="AM73" s="10">
        <v>0.34267274888445198</v>
      </c>
      <c r="AN73" s="8">
        <v>0.28702343096755401</v>
      </c>
      <c r="AO73" s="9">
        <v>0.32855162751114603</v>
      </c>
      <c r="AP73" s="9">
        <v>8.7831391631101902E-2</v>
      </c>
      <c r="AQ73" s="10">
        <v>0.210950965174793</v>
      </c>
      <c r="AR73" s="8">
        <v>0.25792953735298901</v>
      </c>
      <c r="AS73" s="9">
        <v>0.30156802085239998</v>
      </c>
      <c r="AT73" s="9">
        <v>0.27546710595785701</v>
      </c>
      <c r="AU73" s="9">
        <v>0.131276114722676</v>
      </c>
      <c r="AV73" s="156">
        <v>0.46466978669117898</v>
      </c>
      <c r="AW73" s="9">
        <v>0.42141647765047402</v>
      </c>
      <c r="AX73" s="11">
        <v>0.68191511072031996</v>
      </c>
      <c r="AY73" s="8">
        <v>0.27008960586316899</v>
      </c>
      <c r="AZ73" s="9">
        <v>0.47088604815530599</v>
      </c>
      <c r="BA73" s="11">
        <v>0.62361803431135598</v>
      </c>
      <c r="BB73" s="8">
        <v>0.49279255668390298</v>
      </c>
      <c r="BC73" s="9">
        <v>0.52651967946484701</v>
      </c>
      <c r="BD73" s="11">
        <v>0.76574438499471897</v>
      </c>
      <c r="BE73" s="8">
        <v>0.15798435828183799</v>
      </c>
      <c r="BF73" s="9">
        <v>0.31374170554691899</v>
      </c>
      <c r="BG73" s="11">
        <v>0.43155826362293398</v>
      </c>
      <c r="BH73" s="8">
        <v>-4.9915903355263302E-2</v>
      </c>
      <c r="BI73" s="9">
        <v>0.28564314728967599</v>
      </c>
      <c r="BJ73" s="11">
        <v>0.39669141130350699</v>
      </c>
      <c r="BK73" s="8">
        <v>2.0539662685501298E-2</v>
      </c>
      <c r="BL73" s="9">
        <v>0.31395373758679002</v>
      </c>
      <c r="BM73" s="11">
        <v>0.39618425918743599</v>
      </c>
      <c r="BN73" s="8">
        <v>0.67358081762405697</v>
      </c>
      <c r="BO73" s="9">
        <v>0.65684561832240496</v>
      </c>
      <c r="BP73" s="11">
        <v>0.793618275809164</v>
      </c>
      <c r="BQ73" s="8">
        <v>0.24402929522825501</v>
      </c>
      <c r="BR73" s="9">
        <v>0.33173574997876298</v>
      </c>
      <c r="BS73" s="11">
        <v>0.29056197487269098</v>
      </c>
      <c r="BT73" s="8">
        <v>1</v>
      </c>
      <c r="BU73" s="9">
        <v>0.95107447404301104</v>
      </c>
      <c r="BV73" s="11">
        <v>0.973986523418647</v>
      </c>
      <c r="BW73" s="8">
        <v>0.96970026653793595</v>
      </c>
      <c r="BX73" s="9">
        <v>0.892589043300272</v>
      </c>
      <c r="BY73" s="11">
        <v>0.92685379097432496</v>
      </c>
      <c r="BZ73" s="8">
        <v>0.37860822318421</v>
      </c>
      <c r="CA73" s="9">
        <v>0.347382362320308</v>
      </c>
      <c r="CB73" s="11">
        <v>0.29057564694015098</v>
      </c>
      <c r="CC73" s="100" t="s">
        <v>19</v>
      </c>
      <c r="CD73" s="235" t="s">
        <v>10</v>
      </c>
      <c r="CE73" s="169"/>
    </row>
    <row r="74" spans="1:83" x14ac:dyDescent="0.25">
      <c r="A74" s="169"/>
      <c r="B74" s="236"/>
      <c r="C74" s="47" t="s">
        <v>21</v>
      </c>
      <c r="D74" s="4">
        <v>-8.7819040996179695E-2</v>
      </c>
      <c r="E74" s="5">
        <v>1.8195211046459401E-3</v>
      </c>
      <c r="F74" s="5">
        <v>0.31363055541030799</v>
      </c>
      <c r="G74" s="6">
        <v>0.35053962751668399</v>
      </c>
      <c r="H74" s="4">
        <v>-0.27079403992857998</v>
      </c>
      <c r="I74" s="5">
        <v>-0.126106967868789</v>
      </c>
      <c r="J74" s="5">
        <v>9.1979127605348501E-2</v>
      </c>
      <c r="K74" s="6">
        <v>0.29598996363874902</v>
      </c>
      <c r="L74" s="4">
        <v>1.3759412351063399E-2</v>
      </c>
      <c r="M74" s="5">
        <v>1.8937127624924301E-2</v>
      </c>
      <c r="N74" s="5">
        <v>0.256182303202727</v>
      </c>
      <c r="O74" s="6">
        <v>0.378654412352942</v>
      </c>
      <c r="P74" s="4">
        <v>-0.13184687005322901</v>
      </c>
      <c r="Q74" s="5">
        <v>-7.6215169731911697E-2</v>
      </c>
      <c r="R74" s="5">
        <v>0.33740017451332999</v>
      </c>
      <c r="S74" s="6">
        <v>0.26393996133382702</v>
      </c>
      <c r="T74" s="4">
        <v>-0.17214844212271899</v>
      </c>
      <c r="U74" s="5">
        <v>-6.26966840241686E-2</v>
      </c>
      <c r="V74" s="5">
        <v>0.22684905292556001</v>
      </c>
      <c r="W74" s="6">
        <v>0.44716791164375103</v>
      </c>
      <c r="X74" s="4">
        <v>-6.6179984472275494E-2</v>
      </c>
      <c r="Y74" s="5">
        <v>-0.22133512306641201</v>
      </c>
      <c r="Z74" s="5">
        <v>0.26623904095439799</v>
      </c>
      <c r="AA74" s="6">
        <v>0.32231424334898801</v>
      </c>
      <c r="AB74" s="4">
        <v>8.3346516790177405E-2</v>
      </c>
      <c r="AC74" s="5">
        <v>0.16398325583262699</v>
      </c>
      <c r="AD74" s="5">
        <v>0.25795685945956998</v>
      </c>
      <c r="AE74" s="6">
        <v>0.37584217260964697</v>
      </c>
      <c r="AF74" s="4">
        <v>0.15946820806405801</v>
      </c>
      <c r="AG74" s="5">
        <v>0.27454946753628201</v>
      </c>
      <c r="AH74" s="5">
        <v>0.25795689678922401</v>
      </c>
      <c r="AI74" s="6">
        <v>0.32565418396671902</v>
      </c>
      <c r="AJ74" s="4">
        <v>0.228972817597035</v>
      </c>
      <c r="AK74" s="5">
        <v>9.6680207759614695E-2</v>
      </c>
      <c r="AL74" s="5">
        <v>0.13627464674013201</v>
      </c>
      <c r="AM74" s="6">
        <v>0.43986718275848302</v>
      </c>
      <c r="AN74" s="4">
        <v>0.39056403742404</v>
      </c>
      <c r="AO74" s="5">
        <v>0.42885535089910498</v>
      </c>
      <c r="AP74" s="5">
        <v>0.19925019865441601</v>
      </c>
      <c r="AQ74" s="6">
        <v>0.28591446765283701</v>
      </c>
      <c r="AR74" s="4">
        <v>0.36962465721330401</v>
      </c>
      <c r="AS74" s="5">
        <v>0.41433004394867501</v>
      </c>
      <c r="AT74" s="5">
        <v>0.39206359465787799</v>
      </c>
      <c r="AU74" s="5">
        <v>0.195354160620859</v>
      </c>
      <c r="AV74" s="157">
        <v>0.50262690424982304</v>
      </c>
      <c r="AW74" s="5">
        <v>0.50354212903914997</v>
      </c>
      <c r="AX74" s="7">
        <v>0.73445580780933895</v>
      </c>
      <c r="AY74" s="4">
        <v>0.258382848672635</v>
      </c>
      <c r="AZ74" s="5">
        <v>0.54039046114869704</v>
      </c>
      <c r="BA74" s="7">
        <v>0.68504422198908899</v>
      </c>
      <c r="BB74" s="4">
        <v>0.55388789190401</v>
      </c>
      <c r="BC74" s="5">
        <v>0.57227740350344602</v>
      </c>
      <c r="BD74" s="7">
        <v>0.78904025214615903</v>
      </c>
      <c r="BE74" s="4">
        <v>0.26080578238504898</v>
      </c>
      <c r="BF74" s="5">
        <v>0.41845308179178597</v>
      </c>
      <c r="BG74" s="7">
        <v>0.53620429497867705</v>
      </c>
      <c r="BH74" s="4">
        <v>5.5963097240399801E-2</v>
      </c>
      <c r="BI74" s="5">
        <v>0.41119029359181197</v>
      </c>
      <c r="BJ74" s="7">
        <v>0.52025578657585703</v>
      </c>
      <c r="BK74" s="4">
        <v>0.15797139138260499</v>
      </c>
      <c r="BL74" s="5">
        <v>0.40372841382677499</v>
      </c>
      <c r="BM74" s="7">
        <v>0.50442547416835803</v>
      </c>
      <c r="BN74" s="4">
        <v>0.69758964817768598</v>
      </c>
      <c r="BO74" s="5">
        <v>0.73019158818349905</v>
      </c>
      <c r="BP74" s="7">
        <v>0.80995521315233199</v>
      </c>
      <c r="BQ74" s="4">
        <v>0.29631890908799002</v>
      </c>
      <c r="BR74" s="5">
        <v>0.42786548033666399</v>
      </c>
      <c r="BS74" s="7">
        <v>0.38700090058187298</v>
      </c>
      <c r="BT74" s="4">
        <v>0.95107447404301104</v>
      </c>
      <c r="BU74" s="5">
        <v>1</v>
      </c>
      <c r="BV74" s="7">
        <v>0.94509272970165203</v>
      </c>
      <c r="BW74" s="4">
        <v>0.95759102424161802</v>
      </c>
      <c r="BX74" s="5">
        <v>0.91356256213551101</v>
      </c>
      <c r="BY74" s="7">
        <v>0.91916301478097096</v>
      </c>
      <c r="BZ74" s="4">
        <v>0.47891257948191501</v>
      </c>
      <c r="CA74" s="5">
        <v>0.45361312922601699</v>
      </c>
      <c r="CB74" s="7">
        <v>0.40426898016632201</v>
      </c>
      <c r="CC74" s="48" t="s">
        <v>21</v>
      </c>
      <c r="CD74" s="236"/>
      <c r="CE74" s="169"/>
    </row>
    <row r="75" spans="1:83" ht="15.75" thickBot="1" x14ac:dyDescent="0.3">
      <c r="A75" s="169"/>
      <c r="B75" s="237"/>
      <c r="C75" s="101" t="s">
        <v>20</v>
      </c>
      <c r="D75" s="15">
        <v>-0.156738534970702</v>
      </c>
      <c r="E75" s="16">
        <v>-0.11925542269430101</v>
      </c>
      <c r="F75" s="16">
        <v>8.3468896791631705E-2</v>
      </c>
      <c r="G75" s="17">
        <v>0.121891886005306</v>
      </c>
      <c r="H75" s="15">
        <v>-0.30498177664438503</v>
      </c>
      <c r="I75" s="16">
        <v>-0.176326184444137</v>
      </c>
      <c r="J75" s="16">
        <v>-0.12576814427077401</v>
      </c>
      <c r="K75" s="17">
        <v>2.57129888234819E-2</v>
      </c>
      <c r="L75" s="15">
        <v>-0.12687364644868299</v>
      </c>
      <c r="M75" s="16">
        <v>-7.2202279311794099E-2</v>
      </c>
      <c r="N75" s="16">
        <v>4.3532906728168203E-2</v>
      </c>
      <c r="O75" s="17">
        <v>0.16161697642745701</v>
      </c>
      <c r="P75" s="15">
        <v>-0.217216788434442</v>
      </c>
      <c r="Q75" s="16">
        <v>-0.13546507779867401</v>
      </c>
      <c r="R75" s="16">
        <v>9.7261421052156793E-2</v>
      </c>
      <c r="S75" s="17">
        <v>1.7049335457092901E-2</v>
      </c>
      <c r="T75" s="15">
        <v>-0.23419797293314501</v>
      </c>
      <c r="U75" s="16">
        <v>-0.177829104641928</v>
      </c>
      <c r="V75" s="16">
        <v>-5.7119941532789903E-2</v>
      </c>
      <c r="W75" s="17">
        <v>0.20513418520964999</v>
      </c>
      <c r="X75" s="15">
        <v>-0.19479785810959599</v>
      </c>
      <c r="Y75" s="16">
        <v>-0.25853196851542598</v>
      </c>
      <c r="Z75" s="16">
        <v>3.4934557440712097E-2</v>
      </c>
      <c r="AA75" s="17">
        <v>8.8236806059702896E-2</v>
      </c>
      <c r="AB75" s="15">
        <v>-7.8567977513221393E-2</v>
      </c>
      <c r="AC75" s="16">
        <v>2.3144826488861701E-2</v>
      </c>
      <c r="AD75" s="16">
        <v>2.82456516570244E-2</v>
      </c>
      <c r="AE75" s="17">
        <v>0.15337578738416299</v>
      </c>
      <c r="AF75" s="15">
        <v>3.1706386313027503E-2</v>
      </c>
      <c r="AG75" s="16">
        <v>0.110836740506794</v>
      </c>
      <c r="AH75" s="16">
        <v>2.8245666833484302E-2</v>
      </c>
      <c r="AI75" s="17">
        <v>0.100430602810593</v>
      </c>
      <c r="AJ75" s="15">
        <v>3.8126277467855602E-2</v>
      </c>
      <c r="AK75" s="16">
        <v>-6.4802992605838106E-2</v>
      </c>
      <c r="AL75" s="16">
        <v>-6.0212453531815098E-2</v>
      </c>
      <c r="AM75" s="17">
        <v>0.24177272102258199</v>
      </c>
      <c r="AN75" s="15">
        <v>0.16790389677731199</v>
      </c>
      <c r="AO75" s="16">
        <v>0.22198644182609401</v>
      </c>
      <c r="AP75" s="16">
        <v>-2.8728693362808401E-3</v>
      </c>
      <c r="AQ75" s="17">
        <v>0.114149679110711</v>
      </c>
      <c r="AR75" s="15">
        <v>0.124693384725665</v>
      </c>
      <c r="AS75" s="16">
        <v>0.17744100179245001</v>
      </c>
      <c r="AT75" s="16">
        <v>0.15100677057351899</v>
      </c>
      <c r="AU75" s="16">
        <v>3.2373425764362397E-2</v>
      </c>
      <c r="AV75" s="159">
        <v>0.40123248385632498</v>
      </c>
      <c r="AW75" s="16">
        <v>0.34718622893624301</v>
      </c>
      <c r="AX75" s="17">
        <v>0.67662535445029903</v>
      </c>
      <c r="AY75" s="15">
        <v>0.21526813702210101</v>
      </c>
      <c r="AZ75" s="16">
        <v>0.39065443918971998</v>
      </c>
      <c r="BA75" s="17">
        <v>0.61255217998682998</v>
      </c>
      <c r="BB75" s="15">
        <v>0.399556748314215</v>
      </c>
      <c r="BC75" s="16">
        <v>0.44071836406724202</v>
      </c>
      <c r="BD75" s="17">
        <v>0.76149728894578395</v>
      </c>
      <c r="BE75" s="15">
        <v>8.0595703822878201E-2</v>
      </c>
      <c r="BF75" s="16">
        <v>0.22682735205877899</v>
      </c>
      <c r="BG75" s="17">
        <v>0.37286993334135599</v>
      </c>
      <c r="BH75" s="15">
        <v>-0.103043698657833</v>
      </c>
      <c r="BI75" s="16">
        <v>0.20869972484429</v>
      </c>
      <c r="BJ75" s="17">
        <v>0.34369234497225098</v>
      </c>
      <c r="BK75" s="15">
        <v>2.1628893968911399E-2</v>
      </c>
      <c r="BL75" s="16">
        <v>0.233260519423689</v>
      </c>
      <c r="BM75" s="17">
        <v>0.33358519003326598</v>
      </c>
      <c r="BN75" s="15">
        <v>0.63207564729685295</v>
      </c>
      <c r="BO75" s="16">
        <v>0.59480919444289004</v>
      </c>
      <c r="BP75" s="17">
        <v>0.79781688133182405</v>
      </c>
      <c r="BQ75" s="15">
        <v>0.18499269294853299</v>
      </c>
      <c r="BR75" s="16">
        <v>0.25067896800106798</v>
      </c>
      <c r="BS75" s="17">
        <v>0.252977079285784</v>
      </c>
      <c r="BT75" s="15">
        <v>0.973986523418647</v>
      </c>
      <c r="BU75" s="16">
        <v>0.94509272970165203</v>
      </c>
      <c r="BV75" s="17">
        <v>1</v>
      </c>
      <c r="BW75" s="15">
        <v>0.94717460482499005</v>
      </c>
      <c r="BX75" s="16">
        <v>0.87938854617473805</v>
      </c>
      <c r="BY75" s="17">
        <v>0.94661834212113505</v>
      </c>
      <c r="BZ75" s="15">
        <v>0.301795245058463</v>
      </c>
      <c r="CA75" s="16">
        <v>0.27549432509787303</v>
      </c>
      <c r="CB75" s="17">
        <v>0.23009152795985499</v>
      </c>
      <c r="CC75" s="102" t="s">
        <v>20</v>
      </c>
      <c r="CD75" s="237"/>
      <c r="CE75" s="169"/>
    </row>
    <row r="76" spans="1:83" x14ac:dyDescent="0.25">
      <c r="A76" s="169"/>
      <c r="B76" s="238" t="s">
        <v>9</v>
      </c>
      <c r="C76" s="103" t="s">
        <v>19</v>
      </c>
      <c r="D76" s="8">
        <v>-3.86615969763253E-3</v>
      </c>
      <c r="E76" s="9">
        <v>0.1131376682614</v>
      </c>
      <c r="F76" s="9">
        <v>0.33541688139996401</v>
      </c>
      <c r="G76" s="10">
        <v>0.36719286993087202</v>
      </c>
      <c r="H76" s="8">
        <v>-0.20299698933638699</v>
      </c>
      <c r="I76" s="9">
        <v>-7.9197422739318998E-2</v>
      </c>
      <c r="J76" s="9">
        <v>9.0959315491261697E-2</v>
      </c>
      <c r="K76" s="10">
        <v>0.28757813605426302</v>
      </c>
      <c r="L76" s="8">
        <v>0.12276645747467101</v>
      </c>
      <c r="M76" s="9">
        <v>0.156541823264193</v>
      </c>
      <c r="N76" s="9">
        <v>0.32197268126589301</v>
      </c>
      <c r="O76" s="10">
        <v>0.39139922337374</v>
      </c>
      <c r="P76" s="8">
        <v>-5.1155532649540203E-2</v>
      </c>
      <c r="Q76" s="9">
        <v>1.4611260688746601E-2</v>
      </c>
      <c r="R76" s="9">
        <v>0.35411653223248402</v>
      </c>
      <c r="S76" s="10">
        <v>0.28190150243763301</v>
      </c>
      <c r="T76" s="8">
        <v>-0.160309273740493</v>
      </c>
      <c r="U76" s="9">
        <v>-2.68914880467289E-2</v>
      </c>
      <c r="V76" s="9">
        <v>0.18013743256449</v>
      </c>
      <c r="W76" s="10">
        <v>0.45294065052219701</v>
      </c>
      <c r="X76" s="8">
        <v>3.0287123199804099E-2</v>
      </c>
      <c r="Y76" s="9">
        <v>-0.16325702418138199</v>
      </c>
      <c r="Z76" s="9">
        <v>0.29570684047578299</v>
      </c>
      <c r="AA76" s="10">
        <v>0.33195135083042598</v>
      </c>
      <c r="AB76" s="8">
        <v>0.164026634681155</v>
      </c>
      <c r="AC76" s="9">
        <v>0.27847072714048199</v>
      </c>
      <c r="AD76" s="9">
        <v>0.291430930676989</v>
      </c>
      <c r="AE76" s="10">
        <v>0.397055319175737</v>
      </c>
      <c r="AF76" s="8">
        <v>0.27898817032217299</v>
      </c>
      <c r="AG76" s="9">
        <v>0.34929523694568398</v>
      </c>
      <c r="AH76" s="9">
        <v>0.29143092800090498</v>
      </c>
      <c r="AI76" s="10">
        <v>0.33425094952218598</v>
      </c>
      <c r="AJ76" s="8">
        <v>0.29508470664220499</v>
      </c>
      <c r="AK76" s="9">
        <v>0.20916641364525199</v>
      </c>
      <c r="AL76" s="9">
        <v>0.165618020649688</v>
      </c>
      <c r="AM76" s="10">
        <v>0.43915458937771501</v>
      </c>
      <c r="AN76" s="8">
        <v>0.42897239417987498</v>
      </c>
      <c r="AO76" s="9">
        <v>0.47596864076605699</v>
      </c>
      <c r="AP76" s="9">
        <v>0.240890886519803</v>
      </c>
      <c r="AQ76" s="10">
        <v>0.31955456049583503</v>
      </c>
      <c r="AR76" s="8">
        <v>0.38332155663506501</v>
      </c>
      <c r="AS76" s="9">
        <v>0.44599021390034499</v>
      </c>
      <c r="AT76" s="9">
        <v>0.406523234034258</v>
      </c>
      <c r="AU76" s="9">
        <v>0.25156998746672399</v>
      </c>
      <c r="AV76" s="156">
        <v>0.63624043594336499</v>
      </c>
      <c r="AW76" s="9">
        <v>0.59774836971048095</v>
      </c>
      <c r="AX76" s="11">
        <v>0.82384112294469303</v>
      </c>
      <c r="AY76" s="8">
        <v>0.39305238947323001</v>
      </c>
      <c r="AZ76" s="9">
        <v>0.63730535571482705</v>
      </c>
      <c r="BA76" s="11">
        <v>0.75894748838933501</v>
      </c>
      <c r="BB76" s="8">
        <v>0.65086880799861602</v>
      </c>
      <c r="BC76" s="9">
        <v>0.68115501400808198</v>
      </c>
      <c r="BD76" s="11">
        <v>0.88756540559916797</v>
      </c>
      <c r="BE76" s="8">
        <v>0.349010423467568</v>
      </c>
      <c r="BF76" s="9">
        <v>0.49820823202109399</v>
      </c>
      <c r="BG76" s="11">
        <v>0.60375239817153903</v>
      </c>
      <c r="BH76" s="8">
        <v>0.102526379059645</v>
      </c>
      <c r="BI76" s="9">
        <v>0.47490031851230802</v>
      </c>
      <c r="BJ76" s="11">
        <v>0.57483316525007799</v>
      </c>
      <c r="BK76" s="8">
        <v>0.23928615037790901</v>
      </c>
      <c r="BL76" s="9">
        <v>0.50153431447825003</v>
      </c>
      <c r="BM76" s="11">
        <v>0.57040477477040397</v>
      </c>
      <c r="BN76" s="8">
        <v>0.81567066486498496</v>
      </c>
      <c r="BO76" s="9">
        <v>0.80609328592724205</v>
      </c>
      <c r="BP76" s="11">
        <v>0.901613242925276</v>
      </c>
      <c r="BQ76" s="8">
        <v>0.43606814853109599</v>
      </c>
      <c r="BR76" s="9">
        <v>0.51908539536199705</v>
      </c>
      <c r="BS76" s="11">
        <v>0.49253590067282399</v>
      </c>
      <c r="BT76" s="8">
        <v>0.96970026653793595</v>
      </c>
      <c r="BU76" s="9">
        <v>0.95759102424161802</v>
      </c>
      <c r="BV76" s="11">
        <v>0.94717460482499005</v>
      </c>
      <c r="BW76" s="8">
        <v>1</v>
      </c>
      <c r="BX76" s="9">
        <v>0.966638916473892</v>
      </c>
      <c r="BY76" s="11">
        <v>0.96847619862649303</v>
      </c>
      <c r="BZ76" s="8">
        <v>0.54981020662008195</v>
      </c>
      <c r="CA76" s="9">
        <v>0.51663658385406297</v>
      </c>
      <c r="CB76" s="11">
        <v>0.47127433193873097</v>
      </c>
      <c r="CC76" s="104" t="s">
        <v>19</v>
      </c>
      <c r="CD76" s="238" t="s">
        <v>9</v>
      </c>
      <c r="CE76" s="169"/>
    </row>
    <row r="77" spans="1:83" ht="15.75" customHeight="1" x14ac:dyDescent="0.25">
      <c r="A77" s="169"/>
      <c r="B77" s="239"/>
      <c r="C77" s="49" t="s">
        <v>21</v>
      </c>
      <c r="D77" s="4">
        <v>0.13524281360762899</v>
      </c>
      <c r="E77" s="5">
        <v>0.19730892790187299</v>
      </c>
      <c r="F77" s="5">
        <v>0.37108885855641999</v>
      </c>
      <c r="G77" s="6">
        <v>0.40564915981338401</v>
      </c>
      <c r="H77" s="4">
        <v>-8.6790217147526993E-2</v>
      </c>
      <c r="I77" s="5">
        <v>-1.3368506058712201E-2</v>
      </c>
      <c r="J77" s="5">
        <v>0.11926302994120901</v>
      </c>
      <c r="K77" s="6">
        <v>0.30228469080293602</v>
      </c>
      <c r="L77" s="4">
        <v>0.26865434627557599</v>
      </c>
      <c r="M77" s="5">
        <v>0.24564381386424899</v>
      </c>
      <c r="N77" s="5">
        <v>0.38385173492811803</v>
      </c>
      <c r="O77" s="6">
        <v>0.41754779965989097</v>
      </c>
      <c r="P77" s="4">
        <v>7.4137853666812803E-2</v>
      </c>
      <c r="Q77" s="5">
        <v>8.3215658127519299E-2</v>
      </c>
      <c r="R77" s="5">
        <v>0.391803038806804</v>
      </c>
      <c r="S77" s="6">
        <v>0.32149661355537401</v>
      </c>
      <c r="T77" s="4">
        <v>-5.38552784714584E-2</v>
      </c>
      <c r="U77" s="5">
        <v>4.5324046406362103E-2</v>
      </c>
      <c r="V77" s="5">
        <v>0.21765412299221501</v>
      </c>
      <c r="W77" s="6">
        <v>0.46812955388153199</v>
      </c>
      <c r="X77" s="4">
        <v>0.16234124488767401</v>
      </c>
      <c r="Y77" s="5">
        <v>-6.7960363019297601E-2</v>
      </c>
      <c r="Z77" s="5">
        <v>0.35695872709023702</v>
      </c>
      <c r="AA77" s="6">
        <v>0.36096010797500599</v>
      </c>
      <c r="AB77" s="4">
        <v>0.25099512012735098</v>
      </c>
      <c r="AC77" s="5">
        <v>0.36888900337172198</v>
      </c>
      <c r="AD77" s="5">
        <v>0.35574174315276402</v>
      </c>
      <c r="AE77" s="6">
        <v>0.42191640221881099</v>
      </c>
      <c r="AF77" s="4">
        <v>0.36063349161256603</v>
      </c>
      <c r="AG77" s="5">
        <v>0.40841310981310802</v>
      </c>
      <c r="AH77" s="5">
        <v>0.35574169973813202</v>
      </c>
      <c r="AI77" s="6">
        <v>0.35034219656029703</v>
      </c>
      <c r="AJ77" s="4">
        <v>0.36998003881270303</v>
      </c>
      <c r="AK77" s="5">
        <v>0.328724469521044</v>
      </c>
      <c r="AL77" s="5">
        <v>0.24706006430660599</v>
      </c>
      <c r="AM77" s="6">
        <v>0.45497027672315399</v>
      </c>
      <c r="AN77" s="4">
        <v>0.475970123521885</v>
      </c>
      <c r="AO77" s="5">
        <v>0.50894183334837995</v>
      </c>
      <c r="AP77" s="5">
        <v>0.33819766964665399</v>
      </c>
      <c r="AQ77" s="6">
        <v>0.33528802892688297</v>
      </c>
      <c r="AR77" s="4">
        <v>0.42750429938802598</v>
      </c>
      <c r="AS77" s="5">
        <v>0.48982776792730298</v>
      </c>
      <c r="AT77" s="5">
        <v>0.45023497000782198</v>
      </c>
      <c r="AU77" s="5">
        <v>0.27053007047975403</v>
      </c>
      <c r="AV77" s="157">
        <v>0.75042476440998596</v>
      </c>
      <c r="AW77" s="5">
        <v>0.67847753047317005</v>
      </c>
      <c r="AX77" s="7">
        <v>0.861864637395929</v>
      </c>
      <c r="AY77" s="4">
        <v>0.54969404528204902</v>
      </c>
      <c r="AZ77" s="5">
        <v>0.67927045933701102</v>
      </c>
      <c r="BA77" s="7">
        <v>0.76815167871800905</v>
      </c>
      <c r="BB77" s="4">
        <v>0.75460089277518505</v>
      </c>
      <c r="BC77" s="5">
        <v>0.75482968136874495</v>
      </c>
      <c r="BD77" s="7">
        <v>0.92675018679196297</v>
      </c>
      <c r="BE77" s="4">
        <v>0.49179851735616897</v>
      </c>
      <c r="BF77" s="5">
        <v>0.585340481309643</v>
      </c>
      <c r="BG77" s="7">
        <v>0.65543309015999995</v>
      </c>
      <c r="BH77" s="4">
        <v>0.21187665773897901</v>
      </c>
      <c r="BI77" s="5">
        <v>0.56771644447988601</v>
      </c>
      <c r="BJ77" s="7">
        <v>0.62519115395004898</v>
      </c>
      <c r="BK77" s="4">
        <v>0.42530680331133902</v>
      </c>
      <c r="BL77" s="5">
        <v>0.60323076947550702</v>
      </c>
      <c r="BM77" s="7">
        <v>0.634091830140178</v>
      </c>
      <c r="BN77" s="4">
        <v>0.90562983246147899</v>
      </c>
      <c r="BO77" s="5">
        <v>0.868912846980614</v>
      </c>
      <c r="BP77" s="7">
        <v>0.92328753248275297</v>
      </c>
      <c r="BQ77" s="4">
        <v>0.56793753043930595</v>
      </c>
      <c r="BR77" s="5">
        <v>0.61210506495434402</v>
      </c>
      <c r="BS77" s="7">
        <v>0.57990520973126103</v>
      </c>
      <c r="BT77" s="4">
        <v>0.892589043300272</v>
      </c>
      <c r="BU77" s="5">
        <v>0.91356256213551101</v>
      </c>
      <c r="BV77" s="7">
        <v>0.87938854617473805</v>
      </c>
      <c r="BW77" s="4">
        <v>0.966638916473892</v>
      </c>
      <c r="BX77" s="5">
        <v>1</v>
      </c>
      <c r="BY77" s="7">
        <v>0.93950055960499002</v>
      </c>
      <c r="BZ77" s="4">
        <v>0.625549894184385</v>
      </c>
      <c r="CA77" s="5">
        <v>0.58135963603466201</v>
      </c>
      <c r="CB77" s="7">
        <v>0.53108450693203402</v>
      </c>
      <c r="CC77" s="50" t="s">
        <v>21</v>
      </c>
      <c r="CD77" s="239"/>
      <c r="CE77" s="169"/>
    </row>
    <row r="78" spans="1:83" ht="15.75" thickBot="1" x14ac:dyDescent="0.3">
      <c r="A78" s="169"/>
      <c r="B78" s="240"/>
      <c r="C78" s="105" t="s">
        <v>20</v>
      </c>
      <c r="D78" s="15">
        <v>-7.6609989827149403E-3</v>
      </c>
      <c r="E78" s="16">
        <v>8.4752322799824101E-2</v>
      </c>
      <c r="F78" s="16">
        <v>0.300374798159314</v>
      </c>
      <c r="G78" s="17">
        <v>0.33586425293569799</v>
      </c>
      <c r="H78" s="15">
        <v>-0.18009787219538001</v>
      </c>
      <c r="I78" s="16">
        <v>-0.152831269555563</v>
      </c>
      <c r="J78" s="16">
        <v>4.57113305049359E-2</v>
      </c>
      <c r="K78" s="17">
        <v>0.21310567208317099</v>
      </c>
      <c r="L78" s="15">
        <v>6.1414362018810197E-2</v>
      </c>
      <c r="M78" s="16">
        <v>8.0892664369215897E-2</v>
      </c>
      <c r="N78" s="16">
        <v>0.25789332549792898</v>
      </c>
      <c r="O78" s="17">
        <v>0.34330834757957601</v>
      </c>
      <c r="P78" s="15">
        <v>-6.3848201148404504E-2</v>
      </c>
      <c r="Q78" s="16">
        <v>-4.8345255139919899E-2</v>
      </c>
      <c r="R78" s="16">
        <v>0.30705381098811002</v>
      </c>
      <c r="S78" s="17">
        <v>0.23047180785935401</v>
      </c>
      <c r="T78" s="15">
        <v>-0.17016133592642499</v>
      </c>
      <c r="U78" s="16">
        <v>-7.9733520371305697E-2</v>
      </c>
      <c r="V78" s="16">
        <v>0.10687807459105</v>
      </c>
      <c r="W78" s="17">
        <v>0.38707385439792602</v>
      </c>
      <c r="X78" s="15">
        <v>3.3622958706773801E-2</v>
      </c>
      <c r="Y78" s="16">
        <v>-0.161370575883514</v>
      </c>
      <c r="Z78" s="16">
        <v>0.25260282484216401</v>
      </c>
      <c r="AA78" s="17">
        <v>0.29332527777293599</v>
      </c>
      <c r="AB78" s="15">
        <v>0.15801755314502</v>
      </c>
      <c r="AC78" s="16">
        <v>0.234428147284996</v>
      </c>
      <c r="AD78" s="16">
        <v>0.238397094596176</v>
      </c>
      <c r="AE78" s="17">
        <v>0.366726590092181</v>
      </c>
      <c r="AF78" s="15">
        <v>0.31271069082164998</v>
      </c>
      <c r="AG78" s="16">
        <v>0.343785750554431</v>
      </c>
      <c r="AH78" s="16">
        <v>0.23839707903333199</v>
      </c>
      <c r="AI78" s="17">
        <v>0.30060247364695503</v>
      </c>
      <c r="AJ78" s="15">
        <v>0.28631659396324999</v>
      </c>
      <c r="AK78" s="16">
        <v>0.17393917972702</v>
      </c>
      <c r="AL78" s="16">
        <v>0.105636735053195</v>
      </c>
      <c r="AM78" s="17">
        <v>0.42924611132811002</v>
      </c>
      <c r="AN78" s="15">
        <v>0.39483043232637899</v>
      </c>
      <c r="AO78" s="16">
        <v>0.44766527441563297</v>
      </c>
      <c r="AP78" s="16">
        <v>0.214201023336272</v>
      </c>
      <c r="AQ78" s="17">
        <v>0.333891604566597</v>
      </c>
      <c r="AR78" s="15">
        <v>0.32256505610819203</v>
      </c>
      <c r="AS78" s="16">
        <v>0.38350159219577801</v>
      </c>
      <c r="AT78" s="16">
        <v>0.34406026524012701</v>
      </c>
      <c r="AU78" s="16">
        <v>0.269518493902554</v>
      </c>
      <c r="AV78" s="159">
        <v>0.60196224561394396</v>
      </c>
      <c r="AW78" s="16">
        <v>0.57461080153595201</v>
      </c>
      <c r="AX78" s="17">
        <v>0.86789974141972703</v>
      </c>
      <c r="AY78" s="15">
        <v>0.30857874602333601</v>
      </c>
      <c r="AZ78" s="16">
        <v>0.59903866698822605</v>
      </c>
      <c r="BA78" s="17">
        <v>0.80995672847507605</v>
      </c>
      <c r="BB78" s="15">
        <v>0.55668789464698698</v>
      </c>
      <c r="BC78" s="16">
        <v>0.630374829238736</v>
      </c>
      <c r="BD78" s="17">
        <v>0.91831231690076898</v>
      </c>
      <c r="BE78" s="15">
        <v>0.25656329781939202</v>
      </c>
      <c r="BF78" s="16">
        <v>0.45900481426044498</v>
      </c>
      <c r="BG78" s="17">
        <v>0.59659800113783201</v>
      </c>
      <c r="BH78" s="15">
        <v>-7.2647528634323597E-3</v>
      </c>
      <c r="BI78" s="16">
        <v>0.40934122768926701</v>
      </c>
      <c r="BJ78" s="17">
        <v>0.57307913549495104</v>
      </c>
      <c r="BK78" s="15">
        <v>0.232980502849743</v>
      </c>
      <c r="BL78" s="16">
        <v>0.47467758675273902</v>
      </c>
      <c r="BM78" s="17">
        <v>0.56070956352020396</v>
      </c>
      <c r="BN78" s="15">
        <v>0.78355975260613797</v>
      </c>
      <c r="BO78" s="16">
        <v>0.77299793158274899</v>
      </c>
      <c r="BP78" s="17">
        <v>0.94558930724351398</v>
      </c>
      <c r="BQ78" s="15">
        <v>0.45274415853879701</v>
      </c>
      <c r="BR78" s="16">
        <v>0.50685205362486896</v>
      </c>
      <c r="BS78" s="17">
        <v>0.53782842420877996</v>
      </c>
      <c r="BT78" s="15">
        <v>0.92685379097432496</v>
      </c>
      <c r="BU78" s="16">
        <v>0.91916301478097096</v>
      </c>
      <c r="BV78" s="17">
        <v>0.94661834212113505</v>
      </c>
      <c r="BW78" s="15">
        <v>0.96847619862649303</v>
      </c>
      <c r="BX78" s="16">
        <v>0.93950055960499002</v>
      </c>
      <c r="BY78" s="17">
        <v>1</v>
      </c>
      <c r="BZ78" s="15">
        <v>0.51375563055844697</v>
      </c>
      <c r="CA78" s="16">
        <v>0.48965784233290299</v>
      </c>
      <c r="CB78" s="17">
        <v>0.47146622488173501</v>
      </c>
      <c r="CC78" s="106" t="s">
        <v>20</v>
      </c>
      <c r="CD78" s="240"/>
      <c r="CE78" s="169"/>
    </row>
    <row r="79" spans="1:83" x14ac:dyDescent="0.25">
      <c r="A79" s="169"/>
      <c r="B79" s="241" t="s">
        <v>8</v>
      </c>
      <c r="C79" s="107" t="s">
        <v>19</v>
      </c>
      <c r="D79" s="8">
        <v>0.201296510584724</v>
      </c>
      <c r="E79" s="9">
        <v>0.50842667646392403</v>
      </c>
      <c r="F79" s="9">
        <v>0.79268883210976904</v>
      </c>
      <c r="G79" s="10">
        <v>0.82631498880502896</v>
      </c>
      <c r="H79" s="8">
        <v>9.4995061248607706E-3</v>
      </c>
      <c r="I79" s="9">
        <v>-2.7655957659536101E-2</v>
      </c>
      <c r="J79" s="9">
        <v>0.54413008934867302</v>
      </c>
      <c r="K79" s="10">
        <v>0.82240207330229598</v>
      </c>
      <c r="L79" s="8">
        <v>0.52999653905216404</v>
      </c>
      <c r="M79" s="9">
        <v>0.52285721830431298</v>
      </c>
      <c r="N79" s="9">
        <v>0.86175634029871395</v>
      </c>
      <c r="O79" s="10">
        <v>0.79483237282682595</v>
      </c>
      <c r="P79" s="8">
        <v>0.19465225264709701</v>
      </c>
      <c r="Q79" s="9">
        <v>0.21229322499478601</v>
      </c>
      <c r="R79" s="9">
        <v>0.81746490569841901</v>
      </c>
      <c r="S79" s="10">
        <v>0.81598739841907997</v>
      </c>
      <c r="T79" s="8">
        <v>-0.100932639196223</v>
      </c>
      <c r="U79" s="9">
        <v>0.117744479473153</v>
      </c>
      <c r="V79" s="9">
        <v>0.58792819714919098</v>
      </c>
      <c r="W79" s="10">
        <v>0.77551321115336902</v>
      </c>
      <c r="X79" s="8">
        <v>0.42624995894467899</v>
      </c>
      <c r="Y79" s="9">
        <v>9.4315027810580303E-3</v>
      </c>
      <c r="Z79" s="9">
        <v>0.79354869788453697</v>
      </c>
      <c r="AA79" s="10">
        <v>0.82444637460664005</v>
      </c>
      <c r="AB79" s="8">
        <v>0.53658749721816001</v>
      </c>
      <c r="AC79" s="9">
        <v>0.62119309578872495</v>
      </c>
      <c r="AD79" s="9">
        <v>0.75358008020071499</v>
      </c>
      <c r="AE79" s="10">
        <v>0.82573607153386397</v>
      </c>
      <c r="AF79" s="8">
        <v>0.64331389996504096</v>
      </c>
      <c r="AG79" s="9">
        <v>0.74630674101370098</v>
      </c>
      <c r="AH79" s="9">
        <v>0.75358001255055296</v>
      </c>
      <c r="AI79" s="10">
        <v>0.78543839595700704</v>
      </c>
      <c r="AJ79" s="8">
        <v>0.72302088599581205</v>
      </c>
      <c r="AK79" s="9">
        <v>0.68429135868260105</v>
      </c>
      <c r="AL79" s="9">
        <v>0.55136352920135001</v>
      </c>
      <c r="AM79" s="10">
        <v>0.78564248381896096</v>
      </c>
      <c r="AN79" s="8">
        <v>0.84568354542203605</v>
      </c>
      <c r="AO79" s="9">
        <v>0.89839731469232198</v>
      </c>
      <c r="AP79" s="9">
        <v>0.70712197145420597</v>
      </c>
      <c r="AQ79" s="10">
        <v>0.73038704714400005</v>
      </c>
      <c r="AR79" s="8">
        <v>0.83437053563038599</v>
      </c>
      <c r="AS79" s="9">
        <v>0.90504963023458296</v>
      </c>
      <c r="AT79" s="9">
        <v>0.87140533515605201</v>
      </c>
      <c r="AU79" s="9">
        <v>0.73595736542072998</v>
      </c>
      <c r="AV79" s="156">
        <v>0.91723516761819901</v>
      </c>
      <c r="AW79" s="9">
        <v>0.98583271501080905</v>
      </c>
      <c r="AX79" s="11">
        <v>0.82328918233231496</v>
      </c>
      <c r="AY79" s="8">
        <v>0.53755924437354397</v>
      </c>
      <c r="AZ79" s="9">
        <v>0.95314626960586302</v>
      </c>
      <c r="BA79" s="11">
        <v>0.832336680531095</v>
      </c>
      <c r="BB79" s="8">
        <v>0.88843405250076402</v>
      </c>
      <c r="BC79" s="9">
        <v>0.95374550442038497</v>
      </c>
      <c r="BD79" s="11">
        <v>0.77232395233412898</v>
      </c>
      <c r="BE79" s="8">
        <v>0.85482785704063902</v>
      </c>
      <c r="BF79" s="9">
        <v>0.98732930153401299</v>
      </c>
      <c r="BG79" s="11">
        <v>0.97713645062143495</v>
      </c>
      <c r="BH79" s="8">
        <v>0.39214410656135801</v>
      </c>
      <c r="BI79" s="9">
        <v>0.949574388744713</v>
      </c>
      <c r="BJ79" s="11">
        <v>0.94655334174307504</v>
      </c>
      <c r="BK79" s="8">
        <v>0.78287896973503202</v>
      </c>
      <c r="BL79" s="9">
        <v>0.97672332536564999</v>
      </c>
      <c r="BM79" s="11">
        <v>0.987217856138493</v>
      </c>
      <c r="BN79" s="8">
        <v>0.79797761707167003</v>
      </c>
      <c r="BO79" s="9">
        <v>0.91424439429626003</v>
      </c>
      <c r="BP79" s="11">
        <v>0.67668687237923397</v>
      </c>
      <c r="BQ79" s="8">
        <v>0.85491240810662095</v>
      </c>
      <c r="BR79" s="9">
        <v>0.95041031025803901</v>
      </c>
      <c r="BS79" s="11">
        <v>0.88425198352678802</v>
      </c>
      <c r="BT79" s="8">
        <v>0.37860822318421</v>
      </c>
      <c r="BU79" s="9">
        <v>0.47891257948191501</v>
      </c>
      <c r="BV79" s="11">
        <v>0.301795245058463</v>
      </c>
      <c r="BW79" s="8">
        <v>0.54981020662008195</v>
      </c>
      <c r="BX79" s="9">
        <v>0.625549894184385</v>
      </c>
      <c r="BY79" s="11">
        <v>0.51375563055844697</v>
      </c>
      <c r="BZ79" s="8">
        <v>1</v>
      </c>
      <c r="CA79" s="9">
        <v>0.96843365640031098</v>
      </c>
      <c r="CB79" s="11">
        <v>0.96804930751975304</v>
      </c>
      <c r="CC79" s="108" t="s">
        <v>19</v>
      </c>
      <c r="CD79" s="241" t="s">
        <v>8</v>
      </c>
      <c r="CE79" s="169"/>
    </row>
    <row r="80" spans="1:83" x14ac:dyDescent="0.25">
      <c r="A80" s="169"/>
      <c r="B80" s="242"/>
      <c r="C80" s="51" t="s">
        <v>21</v>
      </c>
      <c r="D80" s="4">
        <v>0.13156779794002099</v>
      </c>
      <c r="E80" s="5">
        <v>0.47120489679559002</v>
      </c>
      <c r="F80" s="5">
        <v>0.76917905610883897</v>
      </c>
      <c r="G80" s="6">
        <v>0.79905016797553197</v>
      </c>
      <c r="H80" s="4">
        <v>-5.2224836055071298E-2</v>
      </c>
      <c r="I80" s="5">
        <v>-6.2478321816724101E-2</v>
      </c>
      <c r="J80" s="5">
        <v>0.48897865785095701</v>
      </c>
      <c r="K80" s="6">
        <v>0.84945599206462996</v>
      </c>
      <c r="L80" s="4">
        <v>0.45068810850920399</v>
      </c>
      <c r="M80" s="5">
        <v>0.444529257814051</v>
      </c>
      <c r="N80" s="5">
        <v>0.80765775127275996</v>
      </c>
      <c r="O80" s="6">
        <v>0.742183805108249</v>
      </c>
      <c r="P80" s="4">
        <v>0.16438010452923499</v>
      </c>
      <c r="Q80" s="5">
        <v>0.17107172190105399</v>
      </c>
      <c r="R80" s="5">
        <v>0.79763895444938404</v>
      </c>
      <c r="S80" s="6">
        <v>0.79988799267184296</v>
      </c>
      <c r="T80" s="4">
        <v>-0.101806367758561</v>
      </c>
      <c r="U80" s="5">
        <v>0.130028543773554</v>
      </c>
      <c r="V80" s="5">
        <v>0.59886498756031603</v>
      </c>
      <c r="W80" s="6">
        <v>0.77377798250726904</v>
      </c>
      <c r="X80" s="4">
        <v>0.38470252631844998</v>
      </c>
      <c r="Y80" s="5">
        <v>-3.10761373775475E-2</v>
      </c>
      <c r="Z80" s="5">
        <v>0.76017990279738701</v>
      </c>
      <c r="AA80" s="6">
        <v>0.80121136847119101</v>
      </c>
      <c r="AB80" s="4">
        <v>0.49111416668423402</v>
      </c>
      <c r="AC80" s="5">
        <v>0.56495373290908102</v>
      </c>
      <c r="AD80" s="5">
        <v>0.705350877113049</v>
      </c>
      <c r="AE80" s="6">
        <v>0.80833862823920299</v>
      </c>
      <c r="AF80" s="4">
        <v>0.64176411280282297</v>
      </c>
      <c r="AG80" s="5">
        <v>0.68316823128550697</v>
      </c>
      <c r="AH80" s="5">
        <v>0.70535084943263704</v>
      </c>
      <c r="AI80" s="6">
        <v>0.76239154059468806</v>
      </c>
      <c r="AJ80" s="4">
        <v>0.69548466940575504</v>
      </c>
      <c r="AK80" s="5">
        <v>0.72574919433090601</v>
      </c>
      <c r="AL80" s="5">
        <v>0.48614697827200998</v>
      </c>
      <c r="AM80" s="6">
        <v>0.76297407058213196</v>
      </c>
      <c r="AN80" s="4">
        <v>0.82776122025443299</v>
      </c>
      <c r="AO80" s="5">
        <v>0.89052309592865997</v>
      </c>
      <c r="AP80" s="5">
        <v>0.67019459312302698</v>
      </c>
      <c r="AQ80" s="6">
        <v>0.70478553288184798</v>
      </c>
      <c r="AR80" s="4">
        <v>0.80198279042885801</v>
      </c>
      <c r="AS80" s="5">
        <v>0.88116828558870497</v>
      </c>
      <c r="AT80" s="5">
        <v>0.84483601185678403</v>
      </c>
      <c r="AU80" s="5">
        <v>0.71012147578711404</v>
      </c>
      <c r="AV80" s="157">
        <v>0.85534407825257996</v>
      </c>
      <c r="AW80" s="5">
        <v>0.94539766260895797</v>
      </c>
      <c r="AX80" s="7">
        <v>0.80824948297757104</v>
      </c>
      <c r="AY80" s="4">
        <v>0.49629890819972799</v>
      </c>
      <c r="AZ80" s="5">
        <v>0.947639816020443</v>
      </c>
      <c r="BA80" s="7">
        <v>0.85467142555728803</v>
      </c>
      <c r="BB80" s="4">
        <v>0.84981594501871305</v>
      </c>
      <c r="BC80" s="5">
        <v>0.88414893953002405</v>
      </c>
      <c r="BD80" s="7">
        <v>0.73658620877548298</v>
      </c>
      <c r="BE80" s="4">
        <v>0.80927602729428605</v>
      </c>
      <c r="BF80" s="5">
        <v>0.96153968095362996</v>
      </c>
      <c r="BG80" s="7">
        <v>0.97302726169916898</v>
      </c>
      <c r="BH80" s="4">
        <v>0.39106944281179401</v>
      </c>
      <c r="BI80" s="5">
        <v>0.91581191481730795</v>
      </c>
      <c r="BJ80" s="7">
        <v>0.965117576947226</v>
      </c>
      <c r="BK80" s="4">
        <v>0.73507760274549805</v>
      </c>
      <c r="BL80" s="5">
        <v>0.94016801027407604</v>
      </c>
      <c r="BM80" s="7">
        <v>0.97796989229136999</v>
      </c>
      <c r="BN80" s="4">
        <v>0.74393264039704099</v>
      </c>
      <c r="BO80" s="5">
        <v>0.87953879280342495</v>
      </c>
      <c r="BP80" s="7">
        <v>0.65167921014771202</v>
      </c>
      <c r="BQ80" s="4">
        <v>0.80034599229188097</v>
      </c>
      <c r="BR80" s="5">
        <v>0.92341332978357904</v>
      </c>
      <c r="BS80" s="7">
        <v>0.88565210997041099</v>
      </c>
      <c r="BT80" s="4">
        <v>0.347382362320308</v>
      </c>
      <c r="BU80" s="5">
        <v>0.45361312922601699</v>
      </c>
      <c r="BV80" s="7">
        <v>0.27549432509787303</v>
      </c>
      <c r="BW80" s="4">
        <v>0.51663658385406297</v>
      </c>
      <c r="BX80" s="5">
        <v>0.58135963603466201</v>
      </c>
      <c r="BY80" s="7">
        <v>0.48965784233290299</v>
      </c>
      <c r="BZ80" s="4">
        <v>0.96843365640031098</v>
      </c>
      <c r="CA80" s="5">
        <v>1</v>
      </c>
      <c r="CB80" s="7">
        <v>0.97885945180415102</v>
      </c>
      <c r="CC80" s="52" t="s">
        <v>21</v>
      </c>
      <c r="CD80" s="242"/>
      <c r="CE80" s="169"/>
    </row>
    <row r="81" spans="1:83" ht="15.75" thickBot="1" x14ac:dyDescent="0.3">
      <c r="A81" s="171"/>
      <c r="B81" s="243"/>
      <c r="C81" s="109" t="s">
        <v>20</v>
      </c>
      <c r="D81" s="15">
        <v>0.189516338242052</v>
      </c>
      <c r="E81" s="16">
        <v>0.53484466009893405</v>
      </c>
      <c r="F81" s="16">
        <v>0.82802929580876306</v>
      </c>
      <c r="G81" s="17">
        <v>0.84321909841533704</v>
      </c>
      <c r="H81" s="15">
        <v>1.8774270790793898E-2</v>
      </c>
      <c r="I81" s="16">
        <v>-4.6271700228616999E-2</v>
      </c>
      <c r="J81" s="16">
        <v>0.57322963760137102</v>
      </c>
      <c r="K81" s="17">
        <v>0.87062270104276696</v>
      </c>
      <c r="L81" s="15">
        <v>0.48091336617943697</v>
      </c>
      <c r="M81" s="16">
        <v>0.47872704948739703</v>
      </c>
      <c r="N81" s="16">
        <v>0.85242906366501503</v>
      </c>
      <c r="O81" s="17">
        <v>0.78556896189445502</v>
      </c>
      <c r="P81" s="15">
        <v>0.204122229101875</v>
      </c>
      <c r="Q81" s="16">
        <v>0.19993610552818999</v>
      </c>
      <c r="R81" s="16">
        <v>0.84413083801063005</v>
      </c>
      <c r="S81" s="17">
        <v>0.83162179042637097</v>
      </c>
      <c r="T81" s="15">
        <v>-5.6513341541948703E-2</v>
      </c>
      <c r="U81" s="16">
        <v>0.17477128966716499</v>
      </c>
      <c r="V81" s="16">
        <v>0.64020366911686799</v>
      </c>
      <c r="W81" s="17">
        <v>0.79860216208693402</v>
      </c>
      <c r="X81" s="15">
        <v>0.45477907603201601</v>
      </c>
      <c r="Y81" s="16">
        <v>4.3614267884928101E-2</v>
      </c>
      <c r="Z81" s="16">
        <v>0.815331683645384</v>
      </c>
      <c r="AA81" s="17">
        <v>0.84554036793020104</v>
      </c>
      <c r="AB81" s="15">
        <v>0.56634803747481699</v>
      </c>
      <c r="AC81" s="16">
        <v>0.61553119623711505</v>
      </c>
      <c r="AD81" s="16">
        <v>0.76155322198370001</v>
      </c>
      <c r="AE81" s="17">
        <v>0.85157182041206003</v>
      </c>
      <c r="AF81" s="15">
        <v>0.71974489900509997</v>
      </c>
      <c r="AG81" s="16">
        <v>0.77656043608311398</v>
      </c>
      <c r="AH81" s="16">
        <v>0.76155319188260395</v>
      </c>
      <c r="AI81" s="17">
        <v>0.81284437653870301</v>
      </c>
      <c r="AJ81" s="15">
        <v>0.76007849443201703</v>
      </c>
      <c r="AK81" s="16">
        <v>0.71639847720384497</v>
      </c>
      <c r="AL81" s="16">
        <v>0.55022834807654197</v>
      </c>
      <c r="AM81" s="17">
        <v>0.80676282113286801</v>
      </c>
      <c r="AN81" s="15">
        <v>0.86087282962062395</v>
      </c>
      <c r="AO81" s="16">
        <v>0.92518317290229801</v>
      </c>
      <c r="AP81" s="16">
        <v>0.73459387575384905</v>
      </c>
      <c r="AQ81" s="17">
        <v>0.78415658021574897</v>
      </c>
      <c r="AR81" s="15">
        <v>0.82721802447523396</v>
      </c>
      <c r="AS81" s="16">
        <v>0.90042990223336505</v>
      </c>
      <c r="AT81" s="16">
        <v>0.87099680180480699</v>
      </c>
      <c r="AU81" s="16">
        <v>0.79756534191574902</v>
      </c>
      <c r="AV81" s="159">
        <v>0.84341700814512299</v>
      </c>
      <c r="AW81" s="16">
        <v>0.95242888313695195</v>
      </c>
      <c r="AX81" s="17">
        <v>0.81935460744698296</v>
      </c>
      <c r="AY81" s="15">
        <v>0.427511282499832</v>
      </c>
      <c r="AZ81" s="16">
        <v>0.93935184014721596</v>
      </c>
      <c r="BA81" s="17">
        <v>0.86385695064191204</v>
      </c>
      <c r="BB81" s="15">
        <v>0.80650410398418904</v>
      </c>
      <c r="BC81" s="16">
        <v>0.88106353907957702</v>
      </c>
      <c r="BD81" s="17">
        <v>0.73161790846355701</v>
      </c>
      <c r="BE81" s="15">
        <v>0.78713323524289402</v>
      </c>
      <c r="BF81" s="16">
        <v>0.96513193399541797</v>
      </c>
      <c r="BG81" s="17">
        <v>0.983290094976915</v>
      </c>
      <c r="BH81" s="15">
        <v>0.38997168636727397</v>
      </c>
      <c r="BI81" s="16">
        <v>0.92149856897237703</v>
      </c>
      <c r="BJ81" s="17">
        <v>0.97652415301404505</v>
      </c>
      <c r="BK81" s="15">
        <v>0.74836726893479799</v>
      </c>
      <c r="BL81" s="16">
        <v>0.94944617612483995</v>
      </c>
      <c r="BM81" s="17">
        <v>0.98743343038178899</v>
      </c>
      <c r="BN81" s="15">
        <v>0.71778636825486697</v>
      </c>
      <c r="BO81" s="16">
        <v>0.86476012788100198</v>
      </c>
      <c r="BP81" s="17">
        <v>0.65593331515065401</v>
      </c>
      <c r="BQ81" s="15">
        <v>0.83210240885106801</v>
      </c>
      <c r="BR81" s="16">
        <v>0.94304753575648004</v>
      </c>
      <c r="BS81" s="17">
        <v>0.92508908544409496</v>
      </c>
      <c r="BT81" s="15">
        <v>0.29057564694015098</v>
      </c>
      <c r="BU81" s="16">
        <v>0.40426898016632201</v>
      </c>
      <c r="BV81" s="17">
        <v>0.23009152795985499</v>
      </c>
      <c r="BW81" s="15">
        <v>0.47127433193873097</v>
      </c>
      <c r="BX81" s="16">
        <v>0.53108450693203402</v>
      </c>
      <c r="BY81" s="17">
        <v>0.47146622488173501</v>
      </c>
      <c r="BZ81" s="15">
        <v>0.96804930751975304</v>
      </c>
      <c r="CA81" s="16">
        <v>0.97885945180415102</v>
      </c>
      <c r="CB81" s="17">
        <v>1</v>
      </c>
      <c r="CC81" s="110" t="s">
        <v>20</v>
      </c>
      <c r="CD81" s="243"/>
      <c r="CE81" s="171"/>
    </row>
    <row r="82" spans="1:83" ht="35.25" thickBot="1" x14ac:dyDescent="0.3">
      <c r="D82" s="153" t="s">
        <v>18</v>
      </c>
      <c r="E82" s="55" t="s">
        <v>19</v>
      </c>
      <c r="F82" s="55" t="s">
        <v>21</v>
      </c>
      <c r="G82" s="154" t="s">
        <v>20</v>
      </c>
      <c r="H82" s="149" t="s">
        <v>18</v>
      </c>
      <c r="I82" s="56" t="s">
        <v>19</v>
      </c>
      <c r="J82" s="56" t="s">
        <v>21</v>
      </c>
      <c r="K82" s="150" t="s">
        <v>20</v>
      </c>
      <c r="L82" s="145" t="s">
        <v>18</v>
      </c>
      <c r="M82" s="57" t="s">
        <v>19</v>
      </c>
      <c r="N82" s="57" t="s">
        <v>21</v>
      </c>
      <c r="O82" s="146" t="s">
        <v>20</v>
      </c>
      <c r="P82" s="141" t="s">
        <v>18</v>
      </c>
      <c r="Q82" s="58" t="s">
        <v>19</v>
      </c>
      <c r="R82" s="58" t="s">
        <v>21</v>
      </c>
      <c r="S82" s="142" t="s">
        <v>20</v>
      </c>
      <c r="T82" s="137" t="s">
        <v>18</v>
      </c>
      <c r="U82" s="59" t="s">
        <v>19</v>
      </c>
      <c r="V82" s="59" t="s">
        <v>21</v>
      </c>
      <c r="W82" s="138" t="s">
        <v>20</v>
      </c>
      <c r="X82" s="133" t="s">
        <v>18</v>
      </c>
      <c r="Y82" s="60" t="s">
        <v>19</v>
      </c>
      <c r="Z82" s="60" t="s">
        <v>21</v>
      </c>
      <c r="AA82" s="134" t="s">
        <v>20</v>
      </c>
      <c r="AB82" s="129" t="s">
        <v>18</v>
      </c>
      <c r="AC82" s="61" t="s">
        <v>19</v>
      </c>
      <c r="AD82" s="61" t="s">
        <v>21</v>
      </c>
      <c r="AE82" s="130" t="s">
        <v>20</v>
      </c>
      <c r="AF82" s="125" t="s">
        <v>18</v>
      </c>
      <c r="AG82" s="62" t="s">
        <v>19</v>
      </c>
      <c r="AH82" s="62" t="s">
        <v>21</v>
      </c>
      <c r="AI82" s="126" t="s">
        <v>20</v>
      </c>
      <c r="AJ82" s="121" t="s">
        <v>18</v>
      </c>
      <c r="AK82" s="63" t="s">
        <v>19</v>
      </c>
      <c r="AL82" s="63" t="s">
        <v>21</v>
      </c>
      <c r="AM82" s="122" t="s">
        <v>20</v>
      </c>
      <c r="AN82" s="117" t="s">
        <v>18</v>
      </c>
      <c r="AO82" s="64" t="s">
        <v>19</v>
      </c>
      <c r="AP82" s="64" t="s">
        <v>21</v>
      </c>
      <c r="AQ82" s="118" t="s">
        <v>20</v>
      </c>
      <c r="AR82" s="113" t="s">
        <v>18</v>
      </c>
      <c r="AS82" s="65" t="s">
        <v>19</v>
      </c>
      <c r="AT82" s="65" t="s">
        <v>21</v>
      </c>
      <c r="AU82" s="66" t="s">
        <v>20</v>
      </c>
      <c r="AV82" s="160" t="s">
        <v>19</v>
      </c>
      <c r="AW82" s="55" t="s">
        <v>21</v>
      </c>
      <c r="AX82" s="154" t="s">
        <v>20</v>
      </c>
      <c r="AY82" s="149" t="s">
        <v>19</v>
      </c>
      <c r="AZ82" s="56" t="s">
        <v>21</v>
      </c>
      <c r="BA82" s="150" t="s">
        <v>20</v>
      </c>
      <c r="BB82" s="145" t="s">
        <v>19</v>
      </c>
      <c r="BC82" s="57" t="s">
        <v>21</v>
      </c>
      <c r="BD82" s="146" t="s">
        <v>20</v>
      </c>
      <c r="BE82" s="141" t="s">
        <v>19</v>
      </c>
      <c r="BF82" s="58" t="s">
        <v>21</v>
      </c>
      <c r="BG82" s="142" t="s">
        <v>20</v>
      </c>
      <c r="BH82" s="137" t="s">
        <v>19</v>
      </c>
      <c r="BI82" s="59" t="s">
        <v>21</v>
      </c>
      <c r="BJ82" s="138" t="s">
        <v>20</v>
      </c>
      <c r="BK82" s="133" t="s">
        <v>19</v>
      </c>
      <c r="BL82" s="60" t="s">
        <v>21</v>
      </c>
      <c r="BM82" s="134" t="s">
        <v>20</v>
      </c>
      <c r="BN82" s="129" t="s">
        <v>19</v>
      </c>
      <c r="BO82" s="61" t="s">
        <v>21</v>
      </c>
      <c r="BP82" s="130" t="s">
        <v>20</v>
      </c>
      <c r="BQ82" s="125" t="s">
        <v>19</v>
      </c>
      <c r="BR82" s="62" t="s">
        <v>21</v>
      </c>
      <c r="BS82" s="126" t="s">
        <v>20</v>
      </c>
      <c r="BT82" s="121" t="s">
        <v>19</v>
      </c>
      <c r="BU82" s="63" t="s">
        <v>21</v>
      </c>
      <c r="BV82" s="122" t="s">
        <v>20</v>
      </c>
      <c r="BW82" s="117" t="s">
        <v>19</v>
      </c>
      <c r="BX82" s="64" t="s">
        <v>21</v>
      </c>
      <c r="BY82" s="118" t="s">
        <v>20</v>
      </c>
      <c r="BZ82" s="113" t="s">
        <v>19</v>
      </c>
      <c r="CA82" s="65" t="s">
        <v>21</v>
      </c>
      <c r="CB82" s="114" t="s">
        <v>20</v>
      </c>
    </row>
    <row r="83" spans="1:83" ht="15.75" thickBot="1" x14ac:dyDescent="0.3">
      <c r="D83" s="265" t="s">
        <v>7</v>
      </c>
      <c r="E83" s="266"/>
      <c r="F83" s="266"/>
      <c r="G83" s="267"/>
      <c r="H83" s="268" t="s">
        <v>17</v>
      </c>
      <c r="I83" s="269"/>
      <c r="J83" s="269"/>
      <c r="K83" s="270"/>
      <c r="L83" s="271" t="s">
        <v>16</v>
      </c>
      <c r="M83" s="272"/>
      <c r="N83" s="272"/>
      <c r="O83" s="273"/>
      <c r="P83" s="274" t="s">
        <v>15</v>
      </c>
      <c r="Q83" s="275"/>
      <c r="R83" s="275"/>
      <c r="S83" s="276"/>
      <c r="T83" s="277" t="s">
        <v>14</v>
      </c>
      <c r="U83" s="278"/>
      <c r="V83" s="278"/>
      <c r="W83" s="279"/>
      <c r="X83" s="280" t="s">
        <v>13</v>
      </c>
      <c r="Y83" s="281"/>
      <c r="Z83" s="281"/>
      <c r="AA83" s="282"/>
      <c r="AB83" s="283" t="s">
        <v>12</v>
      </c>
      <c r="AC83" s="284"/>
      <c r="AD83" s="284"/>
      <c r="AE83" s="285"/>
      <c r="AF83" s="286" t="s">
        <v>11</v>
      </c>
      <c r="AG83" s="287"/>
      <c r="AH83" s="287"/>
      <c r="AI83" s="288"/>
      <c r="AJ83" s="289" t="s">
        <v>10</v>
      </c>
      <c r="AK83" s="290"/>
      <c r="AL83" s="290"/>
      <c r="AM83" s="291"/>
      <c r="AN83" s="292" t="s">
        <v>9</v>
      </c>
      <c r="AO83" s="293"/>
      <c r="AP83" s="293"/>
      <c r="AQ83" s="294"/>
      <c r="AR83" s="295" t="s">
        <v>8</v>
      </c>
      <c r="AS83" s="296"/>
      <c r="AT83" s="296"/>
      <c r="AU83" s="296"/>
      <c r="AV83" s="297" t="s">
        <v>7</v>
      </c>
      <c r="AW83" s="298"/>
      <c r="AX83" s="299"/>
      <c r="AY83" s="300" t="s">
        <v>17</v>
      </c>
      <c r="AZ83" s="301"/>
      <c r="BA83" s="302"/>
      <c r="BB83" s="226" t="s">
        <v>16</v>
      </c>
      <c r="BC83" s="227"/>
      <c r="BD83" s="228"/>
      <c r="BE83" s="253" t="s">
        <v>15</v>
      </c>
      <c r="BF83" s="254"/>
      <c r="BG83" s="255"/>
      <c r="BH83" s="256" t="s">
        <v>14</v>
      </c>
      <c r="BI83" s="257"/>
      <c r="BJ83" s="258"/>
      <c r="BK83" s="259" t="s">
        <v>13</v>
      </c>
      <c r="BL83" s="260"/>
      <c r="BM83" s="261"/>
      <c r="BN83" s="262" t="s">
        <v>12</v>
      </c>
      <c r="BO83" s="263"/>
      <c r="BP83" s="264"/>
      <c r="BQ83" s="244" t="s">
        <v>11</v>
      </c>
      <c r="BR83" s="245"/>
      <c r="BS83" s="246"/>
      <c r="BT83" s="303" t="s">
        <v>10</v>
      </c>
      <c r="BU83" s="304"/>
      <c r="BV83" s="305"/>
      <c r="BW83" s="247" t="s">
        <v>9</v>
      </c>
      <c r="BX83" s="248"/>
      <c r="BY83" s="249"/>
      <c r="BZ83" s="250" t="s">
        <v>8</v>
      </c>
      <c r="CA83" s="251"/>
      <c r="CB83" s="252"/>
    </row>
    <row r="84" spans="1:83" ht="15.75" thickBot="1" x14ac:dyDescent="0.3">
      <c r="D84" s="172" t="s">
        <v>5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4" t="s">
        <v>6</v>
      </c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5"/>
    </row>
  </sheetData>
  <mergeCells count="97">
    <mergeCell ref="A1:B3"/>
    <mergeCell ref="CD49:CD51"/>
    <mergeCell ref="CE49:CE81"/>
    <mergeCell ref="CD52:CD54"/>
    <mergeCell ref="CD55:CD57"/>
    <mergeCell ref="CD58:CD60"/>
    <mergeCell ref="CD61:CD63"/>
    <mergeCell ref="CD79:CD81"/>
    <mergeCell ref="CD64:CD66"/>
    <mergeCell ref="CD67:CD69"/>
    <mergeCell ref="CD70:CD72"/>
    <mergeCell ref="CD73:CD75"/>
    <mergeCell ref="CD76:CD78"/>
    <mergeCell ref="B45:B48"/>
    <mergeCell ref="CD5:CD8"/>
    <mergeCell ref="CE5:CE48"/>
    <mergeCell ref="CD9:CD12"/>
    <mergeCell ref="CD13:CD16"/>
    <mergeCell ref="CD17:CD20"/>
    <mergeCell ref="CD21:CD24"/>
    <mergeCell ref="CD25:CD28"/>
    <mergeCell ref="CD29:CD32"/>
    <mergeCell ref="CD33:CD36"/>
    <mergeCell ref="CD37:CD40"/>
    <mergeCell ref="CD41:CD44"/>
    <mergeCell ref="CD45:CD48"/>
    <mergeCell ref="B25:B28"/>
    <mergeCell ref="B29:B32"/>
    <mergeCell ref="B33:B36"/>
    <mergeCell ref="B37:B40"/>
    <mergeCell ref="B41:B44"/>
    <mergeCell ref="B5:B8"/>
    <mergeCell ref="B9:B12"/>
    <mergeCell ref="B13:B16"/>
    <mergeCell ref="B17:B20"/>
    <mergeCell ref="B21:B24"/>
    <mergeCell ref="BT3:BV3"/>
    <mergeCell ref="BW3:BY3"/>
    <mergeCell ref="BZ3:CB3"/>
    <mergeCell ref="A49:A81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A5:A48"/>
    <mergeCell ref="BE3:BG3"/>
    <mergeCell ref="BH3:BJ3"/>
    <mergeCell ref="BK3:BM3"/>
    <mergeCell ref="BN3:BP3"/>
    <mergeCell ref="BQ3:BS3"/>
    <mergeCell ref="D2:AU2"/>
    <mergeCell ref="AV2:CB2"/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X3"/>
    <mergeCell ref="AY3:BA3"/>
    <mergeCell ref="BB3:BD3"/>
    <mergeCell ref="AF83:AI83"/>
    <mergeCell ref="AJ83:AM83"/>
    <mergeCell ref="AN83:AQ83"/>
    <mergeCell ref="D83:G83"/>
    <mergeCell ref="H83:K83"/>
    <mergeCell ref="L83:O83"/>
    <mergeCell ref="P83:S83"/>
    <mergeCell ref="T83:W83"/>
    <mergeCell ref="BQ83:BS83"/>
    <mergeCell ref="BT83:BV83"/>
    <mergeCell ref="BW83:BY83"/>
    <mergeCell ref="BZ83:CB83"/>
    <mergeCell ref="D84:AU84"/>
    <mergeCell ref="AV84:CB84"/>
    <mergeCell ref="BH83:BJ83"/>
    <mergeCell ref="BK83:BM83"/>
    <mergeCell ref="BN83:BP83"/>
    <mergeCell ref="AR83:AU83"/>
    <mergeCell ref="AV83:AX83"/>
    <mergeCell ref="AY83:BA83"/>
    <mergeCell ref="BB83:BD83"/>
    <mergeCell ref="BE83:BG83"/>
    <mergeCell ref="X83:AA83"/>
    <mergeCell ref="AB83:AE83"/>
  </mergeCells>
  <conditionalFormatting sqref="D5:CB81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B73C-47D2-419A-8379-42991D5AF893}">
  <sheetPr>
    <pageSetUpPr fitToPage="1"/>
  </sheetPr>
  <dimension ref="A1:CE84"/>
  <sheetViews>
    <sheetView zoomScaleNormal="100" workbookViewId="0">
      <selection sqref="A1:B3"/>
    </sheetView>
  </sheetViews>
  <sheetFormatPr defaultRowHeight="15" x14ac:dyDescent="0.25"/>
  <cols>
    <col min="1" max="2" width="3.7109375" bestFit="1" customWidth="1"/>
    <col min="3" max="3" width="34" bestFit="1" customWidth="1"/>
    <col min="4" max="80" width="5.42578125" customWidth="1"/>
    <col min="81" max="81" width="6.5703125" style="2" bestFit="1" customWidth="1"/>
    <col min="82" max="83" width="3.7109375" bestFit="1" customWidth="1"/>
  </cols>
  <sheetData>
    <row r="1" spans="1:83" ht="15.75" thickBot="1" x14ac:dyDescent="0.3">
      <c r="A1" s="306" t="s">
        <v>25</v>
      </c>
      <c r="B1" s="306"/>
    </row>
    <row r="2" spans="1:83" ht="15.75" thickBot="1" x14ac:dyDescent="0.3">
      <c r="A2" s="306"/>
      <c r="B2" s="306"/>
      <c r="C2" s="18"/>
      <c r="D2" s="172" t="s">
        <v>5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4" t="s">
        <v>6</v>
      </c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5"/>
    </row>
    <row r="3" spans="1:83" ht="15.75" thickBot="1" x14ac:dyDescent="0.3">
      <c r="A3" s="306"/>
      <c r="B3" s="306"/>
      <c r="D3" s="265" t="s">
        <v>7</v>
      </c>
      <c r="E3" s="266"/>
      <c r="F3" s="266"/>
      <c r="G3" s="267"/>
      <c r="H3" s="268" t="s">
        <v>17</v>
      </c>
      <c r="I3" s="269"/>
      <c r="J3" s="269"/>
      <c r="K3" s="270"/>
      <c r="L3" s="271" t="s">
        <v>16</v>
      </c>
      <c r="M3" s="272"/>
      <c r="N3" s="272"/>
      <c r="O3" s="273"/>
      <c r="P3" s="274" t="s">
        <v>15</v>
      </c>
      <c r="Q3" s="275"/>
      <c r="R3" s="275"/>
      <c r="S3" s="276"/>
      <c r="T3" s="277" t="s">
        <v>14</v>
      </c>
      <c r="U3" s="278"/>
      <c r="V3" s="278"/>
      <c r="W3" s="279"/>
      <c r="X3" s="280" t="s">
        <v>13</v>
      </c>
      <c r="Y3" s="281"/>
      <c r="Z3" s="281"/>
      <c r="AA3" s="282"/>
      <c r="AB3" s="283" t="s">
        <v>12</v>
      </c>
      <c r="AC3" s="284"/>
      <c r="AD3" s="284"/>
      <c r="AE3" s="285"/>
      <c r="AF3" s="286" t="s">
        <v>11</v>
      </c>
      <c r="AG3" s="287"/>
      <c r="AH3" s="287"/>
      <c r="AI3" s="288"/>
      <c r="AJ3" s="289" t="s">
        <v>10</v>
      </c>
      <c r="AK3" s="290"/>
      <c r="AL3" s="290"/>
      <c r="AM3" s="291"/>
      <c r="AN3" s="292" t="s">
        <v>9</v>
      </c>
      <c r="AO3" s="293"/>
      <c r="AP3" s="293"/>
      <c r="AQ3" s="294"/>
      <c r="AR3" s="295" t="s">
        <v>8</v>
      </c>
      <c r="AS3" s="296"/>
      <c r="AT3" s="296"/>
      <c r="AU3" s="296"/>
      <c r="AV3" s="297" t="s">
        <v>7</v>
      </c>
      <c r="AW3" s="298"/>
      <c r="AX3" s="299"/>
      <c r="AY3" s="300" t="s">
        <v>17</v>
      </c>
      <c r="AZ3" s="301"/>
      <c r="BA3" s="302"/>
      <c r="BB3" s="226" t="s">
        <v>16</v>
      </c>
      <c r="BC3" s="227"/>
      <c r="BD3" s="228"/>
      <c r="BE3" s="253" t="s">
        <v>15</v>
      </c>
      <c r="BF3" s="254"/>
      <c r="BG3" s="255"/>
      <c r="BH3" s="256" t="s">
        <v>14</v>
      </c>
      <c r="BI3" s="257"/>
      <c r="BJ3" s="258"/>
      <c r="BK3" s="259" t="s">
        <v>13</v>
      </c>
      <c r="BL3" s="260"/>
      <c r="BM3" s="261"/>
      <c r="BN3" s="262" t="s">
        <v>12</v>
      </c>
      <c r="BO3" s="263"/>
      <c r="BP3" s="264"/>
      <c r="BQ3" s="244" t="s">
        <v>11</v>
      </c>
      <c r="BR3" s="245"/>
      <c r="BS3" s="246"/>
      <c r="BT3" s="303" t="s">
        <v>10</v>
      </c>
      <c r="BU3" s="304"/>
      <c r="BV3" s="305"/>
      <c r="BW3" s="247" t="s">
        <v>9</v>
      </c>
      <c r="BX3" s="248"/>
      <c r="BY3" s="249"/>
      <c r="BZ3" s="250" t="s">
        <v>8</v>
      </c>
      <c r="CA3" s="251"/>
      <c r="CB3" s="252"/>
    </row>
    <row r="4" spans="1:83" ht="90.75" thickBot="1" x14ac:dyDescent="1.2">
      <c r="C4" s="3" t="s">
        <v>3</v>
      </c>
      <c r="D4" s="151" t="s">
        <v>18</v>
      </c>
      <c r="E4" s="19" t="s">
        <v>19</v>
      </c>
      <c r="F4" s="19" t="s">
        <v>21</v>
      </c>
      <c r="G4" s="152" t="s">
        <v>20</v>
      </c>
      <c r="H4" s="147" t="s">
        <v>18</v>
      </c>
      <c r="I4" s="20" t="s">
        <v>19</v>
      </c>
      <c r="J4" s="20" t="s">
        <v>21</v>
      </c>
      <c r="K4" s="148" t="s">
        <v>20</v>
      </c>
      <c r="L4" s="143" t="s">
        <v>18</v>
      </c>
      <c r="M4" s="21" t="s">
        <v>19</v>
      </c>
      <c r="N4" s="21" t="s">
        <v>21</v>
      </c>
      <c r="O4" s="144" t="s">
        <v>20</v>
      </c>
      <c r="P4" s="139" t="s">
        <v>18</v>
      </c>
      <c r="Q4" s="22" t="s">
        <v>19</v>
      </c>
      <c r="R4" s="22" t="s">
        <v>21</v>
      </c>
      <c r="S4" s="140" t="s">
        <v>20</v>
      </c>
      <c r="T4" s="135" t="s">
        <v>18</v>
      </c>
      <c r="U4" s="23" t="s">
        <v>19</v>
      </c>
      <c r="V4" s="23" t="s">
        <v>21</v>
      </c>
      <c r="W4" s="136" t="s">
        <v>20</v>
      </c>
      <c r="X4" s="131" t="s">
        <v>18</v>
      </c>
      <c r="Y4" s="24" t="s">
        <v>19</v>
      </c>
      <c r="Z4" s="24" t="s">
        <v>21</v>
      </c>
      <c r="AA4" s="132" t="s">
        <v>20</v>
      </c>
      <c r="AB4" s="127" t="s">
        <v>18</v>
      </c>
      <c r="AC4" s="25" t="s">
        <v>19</v>
      </c>
      <c r="AD4" s="25" t="s">
        <v>21</v>
      </c>
      <c r="AE4" s="128" t="s">
        <v>20</v>
      </c>
      <c r="AF4" s="123" t="s">
        <v>18</v>
      </c>
      <c r="AG4" s="26" t="s">
        <v>19</v>
      </c>
      <c r="AH4" s="26" t="s">
        <v>21</v>
      </c>
      <c r="AI4" s="124" t="s">
        <v>20</v>
      </c>
      <c r="AJ4" s="119" t="s">
        <v>18</v>
      </c>
      <c r="AK4" s="27" t="s">
        <v>19</v>
      </c>
      <c r="AL4" s="27" t="s">
        <v>21</v>
      </c>
      <c r="AM4" s="120" t="s">
        <v>20</v>
      </c>
      <c r="AN4" s="115" t="s">
        <v>18</v>
      </c>
      <c r="AO4" s="28" t="s">
        <v>19</v>
      </c>
      <c r="AP4" s="28" t="s">
        <v>21</v>
      </c>
      <c r="AQ4" s="116" t="s">
        <v>20</v>
      </c>
      <c r="AR4" s="111" t="s">
        <v>18</v>
      </c>
      <c r="AS4" s="29" t="s">
        <v>19</v>
      </c>
      <c r="AT4" s="29" t="s">
        <v>21</v>
      </c>
      <c r="AU4" s="30" t="s">
        <v>20</v>
      </c>
      <c r="AV4" s="155" t="s">
        <v>19</v>
      </c>
      <c r="AW4" s="19" t="s">
        <v>21</v>
      </c>
      <c r="AX4" s="152" t="s">
        <v>20</v>
      </c>
      <c r="AY4" s="147" t="s">
        <v>19</v>
      </c>
      <c r="AZ4" s="20" t="s">
        <v>21</v>
      </c>
      <c r="BA4" s="148" t="s">
        <v>20</v>
      </c>
      <c r="BB4" s="143" t="s">
        <v>19</v>
      </c>
      <c r="BC4" s="21" t="s">
        <v>21</v>
      </c>
      <c r="BD4" s="144" t="s">
        <v>20</v>
      </c>
      <c r="BE4" s="139" t="s">
        <v>19</v>
      </c>
      <c r="BF4" s="22" t="s">
        <v>21</v>
      </c>
      <c r="BG4" s="140" t="s">
        <v>20</v>
      </c>
      <c r="BH4" s="135" t="s">
        <v>19</v>
      </c>
      <c r="BI4" s="23" t="s">
        <v>21</v>
      </c>
      <c r="BJ4" s="136" t="s">
        <v>20</v>
      </c>
      <c r="BK4" s="131" t="s">
        <v>19</v>
      </c>
      <c r="BL4" s="24" t="s">
        <v>21</v>
      </c>
      <c r="BM4" s="132" t="s">
        <v>20</v>
      </c>
      <c r="BN4" s="127" t="s">
        <v>19</v>
      </c>
      <c r="BO4" s="25" t="s">
        <v>21</v>
      </c>
      <c r="BP4" s="128" t="s">
        <v>20</v>
      </c>
      <c r="BQ4" s="123" t="s">
        <v>19</v>
      </c>
      <c r="BR4" s="26" t="s">
        <v>21</v>
      </c>
      <c r="BS4" s="124" t="s">
        <v>20</v>
      </c>
      <c r="BT4" s="119" t="s">
        <v>19</v>
      </c>
      <c r="BU4" s="27" t="s">
        <v>21</v>
      </c>
      <c r="BV4" s="120" t="s">
        <v>20</v>
      </c>
      <c r="BW4" s="115" t="s">
        <v>19</v>
      </c>
      <c r="BX4" s="28" t="s">
        <v>21</v>
      </c>
      <c r="BY4" s="116" t="s">
        <v>20</v>
      </c>
      <c r="BZ4" s="111" t="s">
        <v>19</v>
      </c>
      <c r="CA4" s="29" t="s">
        <v>21</v>
      </c>
      <c r="CB4" s="112" t="s">
        <v>20</v>
      </c>
      <c r="CC4" s="1"/>
    </row>
    <row r="5" spans="1:83" x14ac:dyDescent="0.25">
      <c r="A5" s="168" t="s">
        <v>5</v>
      </c>
      <c r="B5" s="176" t="s">
        <v>7</v>
      </c>
      <c r="C5" s="67" t="s">
        <v>18</v>
      </c>
      <c r="D5" s="8">
        <v>1</v>
      </c>
      <c r="E5" s="9">
        <v>0.88340798851207303</v>
      </c>
      <c r="F5" s="9">
        <v>0.71391010514491804</v>
      </c>
      <c r="G5" s="10">
        <v>0.52537909308161501</v>
      </c>
      <c r="H5" s="8">
        <v>0.97614303144516601</v>
      </c>
      <c r="I5" s="9">
        <v>0.84003533017667298</v>
      </c>
      <c r="J5" s="9">
        <v>0.79971330806347596</v>
      </c>
      <c r="K5" s="10">
        <v>0.44593212409855099</v>
      </c>
      <c r="L5" s="8">
        <v>0.95622844517109795</v>
      </c>
      <c r="M5" s="9">
        <v>0.791977911666085</v>
      </c>
      <c r="N5" s="9">
        <v>0.644456598766179</v>
      </c>
      <c r="O5" s="10">
        <v>0.44466390874818201</v>
      </c>
      <c r="P5" s="8">
        <v>0.96348034779733804</v>
      </c>
      <c r="Q5" s="9">
        <v>0.91108869142504001</v>
      </c>
      <c r="R5" s="9">
        <v>0.718018086655828</v>
      </c>
      <c r="S5" s="10">
        <v>0.40962491565042403</v>
      </c>
      <c r="T5" s="8">
        <v>0.97400976639784298</v>
      </c>
      <c r="U5" s="9">
        <v>0.91812905503378595</v>
      </c>
      <c r="V5" s="9">
        <v>0.339509860303776</v>
      </c>
      <c r="W5" s="10">
        <v>0.68476760495661804</v>
      </c>
      <c r="X5" s="8">
        <v>0.96670980120804395</v>
      </c>
      <c r="Y5" s="9">
        <v>0.93237178579379998</v>
      </c>
      <c r="Z5" s="9">
        <v>0.72029176518989302</v>
      </c>
      <c r="AA5" s="10">
        <v>0.44463605633696901</v>
      </c>
      <c r="AB5" s="8">
        <v>0.93493373598245599</v>
      </c>
      <c r="AC5" s="9">
        <v>0.88571071815367597</v>
      </c>
      <c r="AD5" s="9">
        <v>0.76835579821446998</v>
      </c>
      <c r="AE5" s="10">
        <v>0.58184363705106401</v>
      </c>
      <c r="AF5" s="8">
        <v>0.89202243683999904</v>
      </c>
      <c r="AG5" s="9">
        <v>0.78572161022914899</v>
      </c>
      <c r="AH5" s="9">
        <v>0.76835585028123998</v>
      </c>
      <c r="AI5" s="10">
        <v>0.40963058864747198</v>
      </c>
      <c r="AJ5" s="8">
        <v>0.91368714047794597</v>
      </c>
      <c r="AK5" s="9">
        <v>0.62068380669641998</v>
      </c>
      <c r="AL5" s="9">
        <v>0.68333816424286098</v>
      </c>
      <c r="AM5" s="10">
        <v>0.30484508093791102</v>
      </c>
      <c r="AN5" s="8">
        <v>0.88851350360081005</v>
      </c>
      <c r="AO5" s="9">
        <v>0.81877228317606698</v>
      </c>
      <c r="AP5" s="9">
        <v>0.86355785296375998</v>
      </c>
      <c r="AQ5" s="10">
        <v>0.55614459302694297</v>
      </c>
      <c r="AR5" s="8">
        <v>0.64444764373909602</v>
      </c>
      <c r="AS5" s="9">
        <v>0.59642041590581496</v>
      </c>
      <c r="AT5" s="9">
        <v>0.67102553370968898</v>
      </c>
      <c r="AU5" s="9">
        <v>0.58606779409654097</v>
      </c>
      <c r="AV5" s="156">
        <v>0.84755987423960599</v>
      </c>
      <c r="AW5" s="9">
        <v>0.75154626582320805</v>
      </c>
      <c r="AX5" s="11">
        <v>0.27109740312570202</v>
      </c>
      <c r="AY5" s="8">
        <v>0.897892490737486</v>
      </c>
      <c r="AZ5" s="9">
        <v>0.63924833840697104</v>
      </c>
      <c r="BA5" s="11">
        <v>0.13867164184934999</v>
      </c>
      <c r="BB5" s="8">
        <v>0.65205626027163499</v>
      </c>
      <c r="BC5" s="9">
        <v>0.323097970617511</v>
      </c>
      <c r="BD5" s="11">
        <v>-1.22773480147294E-2</v>
      </c>
      <c r="BE5" s="8">
        <v>0.85420176692872196</v>
      </c>
      <c r="BF5" s="9">
        <v>0.52839836287364195</v>
      </c>
      <c r="BG5" s="11">
        <v>0.155670110365067</v>
      </c>
      <c r="BH5" s="8">
        <v>0.75031826216872799</v>
      </c>
      <c r="BI5" s="9">
        <v>0.46074815266102898</v>
      </c>
      <c r="BJ5" s="11">
        <v>0.19285704203065701</v>
      </c>
      <c r="BK5" s="8">
        <v>0.91893910830380598</v>
      </c>
      <c r="BL5" s="9">
        <v>0.56364291322454596</v>
      </c>
      <c r="BM5" s="11">
        <v>-3.9753799498275601E-2</v>
      </c>
      <c r="BN5" s="8">
        <v>0.49215682057800503</v>
      </c>
      <c r="BO5" s="9">
        <v>0.38788103562577197</v>
      </c>
      <c r="BP5" s="11">
        <v>7.9969625767311994E-2</v>
      </c>
      <c r="BQ5" s="8">
        <v>0.80790492487981602</v>
      </c>
      <c r="BR5" s="9">
        <v>0.50604988354039804</v>
      </c>
      <c r="BS5" s="11">
        <v>0.33985411941907501</v>
      </c>
      <c r="BT5" s="8">
        <v>-7.5142988615393203E-2</v>
      </c>
      <c r="BU5" s="9">
        <v>-0.33078633287263598</v>
      </c>
      <c r="BV5" s="11">
        <v>-0.285294829417296</v>
      </c>
      <c r="BW5" s="8">
        <v>-0.12267064830437301</v>
      </c>
      <c r="BX5" s="9">
        <v>-0.22904048076290801</v>
      </c>
      <c r="BY5" s="11">
        <v>-0.22757888741872601</v>
      </c>
      <c r="BZ5" s="8">
        <v>0.65405474556713294</v>
      </c>
      <c r="CA5" s="9">
        <v>0.77682313031019301</v>
      </c>
      <c r="CB5" s="11">
        <v>0.42641736802760999</v>
      </c>
      <c r="CC5" s="68" t="s">
        <v>18</v>
      </c>
      <c r="CD5" s="176" t="s">
        <v>7</v>
      </c>
      <c r="CE5" s="168" t="s">
        <v>5</v>
      </c>
    </row>
    <row r="6" spans="1:83" x14ac:dyDescent="0.25">
      <c r="A6" s="169"/>
      <c r="B6" s="177"/>
      <c r="C6" s="31" t="s">
        <v>19</v>
      </c>
      <c r="D6" s="4">
        <v>0.88340798851207303</v>
      </c>
      <c r="E6" s="5">
        <v>1</v>
      </c>
      <c r="F6" s="5">
        <v>0.92860313242345704</v>
      </c>
      <c r="G6" s="6">
        <v>0.70835483370721397</v>
      </c>
      <c r="H6" s="4">
        <v>0.85805938901074297</v>
      </c>
      <c r="I6" s="5">
        <v>0.98567922095425398</v>
      </c>
      <c r="J6" s="5">
        <v>0.93016353298528798</v>
      </c>
      <c r="K6" s="6">
        <v>0.63763437009932999</v>
      </c>
      <c r="L6" s="4">
        <v>0.94642907675992505</v>
      </c>
      <c r="M6" s="5">
        <v>0.96798823470891504</v>
      </c>
      <c r="N6" s="5">
        <v>0.90280804696009598</v>
      </c>
      <c r="O6" s="6">
        <v>0.687670340259813</v>
      </c>
      <c r="P6" s="4">
        <v>0.84139762728382905</v>
      </c>
      <c r="Q6" s="5">
        <v>0.96496398493877</v>
      </c>
      <c r="R6" s="5">
        <v>0.89733212640890103</v>
      </c>
      <c r="S6" s="6">
        <v>0.61156236311290701</v>
      </c>
      <c r="T6" s="4">
        <v>0.83084735439155899</v>
      </c>
      <c r="U6" s="5">
        <v>0.92442787322057995</v>
      </c>
      <c r="V6" s="5">
        <v>0.42239491455476802</v>
      </c>
      <c r="W6" s="6">
        <v>0.76310461530552398</v>
      </c>
      <c r="X6" s="4">
        <v>0.94954456387156305</v>
      </c>
      <c r="Y6" s="5">
        <v>0.96097104401268096</v>
      </c>
      <c r="Z6" s="5">
        <v>0.92555133118734401</v>
      </c>
      <c r="AA6" s="6">
        <v>0.71334228748482997</v>
      </c>
      <c r="AB6" s="4">
        <v>0.93445785674725101</v>
      </c>
      <c r="AC6" s="5">
        <v>0.98868966422937399</v>
      </c>
      <c r="AD6" s="5">
        <v>0.93366193735847702</v>
      </c>
      <c r="AE6" s="6">
        <v>0.69934911993301696</v>
      </c>
      <c r="AF6" s="4">
        <v>0.89785787433652298</v>
      </c>
      <c r="AG6" s="5">
        <v>0.93453570796714003</v>
      </c>
      <c r="AH6" s="5">
        <v>0.93366195691000797</v>
      </c>
      <c r="AI6" s="6">
        <v>0.67304972124520002</v>
      </c>
      <c r="AJ6" s="4">
        <v>0.88238016597457303</v>
      </c>
      <c r="AK6" s="5">
        <v>0.73583002475681203</v>
      </c>
      <c r="AL6" s="5">
        <v>0.82960423678376505</v>
      </c>
      <c r="AM6" s="6">
        <v>0.28936490364720502</v>
      </c>
      <c r="AN6" s="4">
        <v>0.88627449339389097</v>
      </c>
      <c r="AO6" s="5">
        <v>0.92982078718323802</v>
      </c>
      <c r="AP6" s="5">
        <v>0.95265299164898198</v>
      </c>
      <c r="AQ6" s="6">
        <v>0.69375683368453001</v>
      </c>
      <c r="AR6" s="4">
        <v>0.84951115961021495</v>
      </c>
      <c r="AS6" s="5">
        <v>0.85348899128411304</v>
      </c>
      <c r="AT6" s="5">
        <v>0.89318281040467695</v>
      </c>
      <c r="AU6" s="5">
        <v>0.79915366007681499</v>
      </c>
      <c r="AV6" s="157">
        <v>0.72880638641801199</v>
      </c>
      <c r="AW6" s="5">
        <v>0.587025028110015</v>
      </c>
      <c r="AX6" s="7">
        <v>4.6251123113187902E-2</v>
      </c>
      <c r="AY6" s="4">
        <v>0.71831765185686003</v>
      </c>
      <c r="AZ6" s="5">
        <v>0.38576535048771998</v>
      </c>
      <c r="BA6" s="7">
        <v>-0.14489234745136301</v>
      </c>
      <c r="BB6" s="4">
        <v>0.60698248067960103</v>
      </c>
      <c r="BC6" s="5">
        <v>0.36638484261351001</v>
      </c>
      <c r="BD6" s="7">
        <v>-0.122773055908591</v>
      </c>
      <c r="BE6" s="4">
        <v>0.74685250222308697</v>
      </c>
      <c r="BF6" s="5">
        <v>0.480256112486452</v>
      </c>
      <c r="BG6" s="7">
        <v>-4.3366228211445E-2</v>
      </c>
      <c r="BH6" s="4">
        <v>0.52330418809445001</v>
      </c>
      <c r="BI6" s="5">
        <v>0.31546137489099801</v>
      </c>
      <c r="BJ6" s="7">
        <v>-6.9648321817627007E-2</v>
      </c>
      <c r="BK6" s="4">
        <v>0.84838117017939396</v>
      </c>
      <c r="BL6" s="5">
        <v>0.61466921666163199</v>
      </c>
      <c r="BM6" s="7">
        <v>-0.14849895879581701</v>
      </c>
      <c r="BN6" s="4">
        <v>0.29992257603079298</v>
      </c>
      <c r="BO6" s="5">
        <v>0.16274074496527099</v>
      </c>
      <c r="BP6" s="7">
        <v>-0.147296223251561</v>
      </c>
      <c r="BQ6" s="4">
        <v>0.78574149022792406</v>
      </c>
      <c r="BR6" s="5">
        <v>0.636642971222388</v>
      </c>
      <c r="BS6" s="7">
        <v>0.35534060912188697</v>
      </c>
      <c r="BT6" s="4">
        <v>-0.22835087146261299</v>
      </c>
      <c r="BU6" s="5">
        <v>-0.47462710312023798</v>
      </c>
      <c r="BV6" s="7">
        <v>-0.42864682612965799</v>
      </c>
      <c r="BW6" s="4">
        <v>-0.278555811047001</v>
      </c>
      <c r="BX6" s="5">
        <v>-0.37128923986200701</v>
      </c>
      <c r="BY6" s="7">
        <v>-0.39094507584089699</v>
      </c>
      <c r="BZ6" s="4">
        <v>0.51567666134128798</v>
      </c>
      <c r="CA6" s="5">
        <v>0.73349184244424004</v>
      </c>
      <c r="CB6" s="7">
        <v>0.389481223095623</v>
      </c>
      <c r="CC6" s="32" t="s">
        <v>19</v>
      </c>
      <c r="CD6" s="177"/>
      <c r="CE6" s="169"/>
    </row>
    <row r="7" spans="1:83" ht="15.75" customHeight="1" x14ac:dyDescent="0.25">
      <c r="A7" s="169"/>
      <c r="B7" s="177"/>
      <c r="C7" s="31" t="s">
        <v>21</v>
      </c>
      <c r="D7" s="4">
        <v>0.71391010514491804</v>
      </c>
      <c r="E7" s="5">
        <v>0.92860313242345704</v>
      </c>
      <c r="F7" s="5">
        <v>1</v>
      </c>
      <c r="G7" s="6">
        <v>0.84810198256382796</v>
      </c>
      <c r="H7" s="4">
        <v>0.68265850103507497</v>
      </c>
      <c r="I7" s="5">
        <v>0.92255955475537099</v>
      </c>
      <c r="J7" s="5">
        <v>0.96569561568182205</v>
      </c>
      <c r="K7" s="6">
        <v>0.81759204180922496</v>
      </c>
      <c r="L7" s="4">
        <v>0.85491695715487603</v>
      </c>
      <c r="M7" s="5">
        <v>0.95217044280695495</v>
      </c>
      <c r="N7" s="5">
        <v>0.98388354117254095</v>
      </c>
      <c r="O7" s="6">
        <v>0.82838149008701101</v>
      </c>
      <c r="P7" s="4">
        <v>0.70729949084032995</v>
      </c>
      <c r="Q7" s="5">
        <v>0.87265589462123805</v>
      </c>
      <c r="R7" s="5">
        <v>0.97863585580615098</v>
      </c>
      <c r="S7" s="6">
        <v>0.77430283173574099</v>
      </c>
      <c r="T7" s="4">
        <v>0.67805035709539696</v>
      </c>
      <c r="U7" s="5">
        <v>0.80994326955325102</v>
      </c>
      <c r="V7" s="5">
        <v>0.63105674373475895</v>
      </c>
      <c r="W7" s="6">
        <v>0.82191223981061801</v>
      </c>
      <c r="X7" s="4">
        <v>0.85233189761907502</v>
      </c>
      <c r="Y7" s="5">
        <v>0.842546744316091</v>
      </c>
      <c r="Z7" s="5">
        <v>0.99516455100436496</v>
      </c>
      <c r="AA7" s="6">
        <v>0.879607907742187</v>
      </c>
      <c r="AB7" s="4">
        <v>0.88546938192090097</v>
      </c>
      <c r="AC7" s="5">
        <v>0.94833390599234701</v>
      </c>
      <c r="AD7" s="5">
        <v>0.98262204282960197</v>
      </c>
      <c r="AE7" s="6">
        <v>0.76427399139477203</v>
      </c>
      <c r="AF7" s="4">
        <v>0.87143098553411003</v>
      </c>
      <c r="AG7" s="5">
        <v>0.94387046205617897</v>
      </c>
      <c r="AH7" s="5">
        <v>0.98262203098766898</v>
      </c>
      <c r="AI7" s="6">
        <v>0.84167332693694497</v>
      </c>
      <c r="AJ7" s="4">
        <v>0.85647882052688895</v>
      </c>
      <c r="AK7" s="5">
        <v>0.76791640759547497</v>
      </c>
      <c r="AL7" s="5">
        <v>0.88594621989931199</v>
      </c>
      <c r="AM7" s="6">
        <v>0.31154255316892898</v>
      </c>
      <c r="AN7" s="4">
        <v>0.87408326506173994</v>
      </c>
      <c r="AO7" s="5">
        <v>0.87614227508036602</v>
      </c>
      <c r="AP7" s="5">
        <v>0.94763149144951697</v>
      </c>
      <c r="AQ7" s="6">
        <v>0.74773872154697096</v>
      </c>
      <c r="AR7" s="4">
        <v>0.95448500022558103</v>
      </c>
      <c r="AS7" s="5">
        <v>0.95680821808651795</v>
      </c>
      <c r="AT7" s="5">
        <v>0.96844694765580097</v>
      </c>
      <c r="AU7" s="5">
        <v>0.91127271239705199</v>
      </c>
      <c r="AV7" s="157">
        <v>0.683788455848369</v>
      </c>
      <c r="AW7" s="5">
        <v>0.56985944412846501</v>
      </c>
      <c r="AX7" s="7">
        <v>6.7048431272117001E-2</v>
      </c>
      <c r="AY7" s="4">
        <v>0.60016197192762</v>
      </c>
      <c r="AZ7" s="5">
        <v>0.32934185991651399</v>
      </c>
      <c r="BA7" s="7">
        <v>-0.162913427193424</v>
      </c>
      <c r="BB7" s="4">
        <v>0.658217941057189</v>
      </c>
      <c r="BC7" s="5">
        <v>0.54898532562545999</v>
      </c>
      <c r="BD7" s="7">
        <v>-1.89267072567838E-2</v>
      </c>
      <c r="BE7" s="4">
        <v>0.71748895510988497</v>
      </c>
      <c r="BF7" s="5">
        <v>0.62506394960415601</v>
      </c>
      <c r="BG7" s="7">
        <v>7.0485467372827001E-2</v>
      </c>
      <c r="BH7" s="4">
        <v>0.47617893298381703</v>
      </c>
      <c r="BI7" s="5">
        <v>0.417125126231573</v>
      </c>
      <c r="BJ7" s="7">
        <v>-2.04105295087233E-2</v>
      </c>
      <c r="BK7" s="4">
        <v>0.76267544476100502</v>
      </c>
      <c r="BL7" s="5">
        <v>0.75495117867878603</v>
      </c>
      <c r="BM7" s="7">
        <v>1.8596323951226099E-2</v>
      </c>
      <c r="BN7" s="4">
        <v>0.28884777740408002</v>
      </c>
      <c r="BO7" s="5">
        <v>0.172992576423005</v>
      </c>
      <c r="BP7" s="7">
        <v>-0.16362678335563899</v>
      </c>
      <c r="BQ7" s="4">
        <v>0.79198404557521596</v>
      </c>
      <c r="BR7" s="5">
        <v>0.77802613660364195</v>
      </c>
      <c r="BS7" s="7">
        <v>0.41251772901652201</v>
      </c>
      <c r="BT7" s="4">
        <v>-0.13017511681732899</v>
      </c>
      <c r="BU7" s="5">
        <v>-0.34189182002451601</v>
      </c>
      <c r="BV7" s="7">
        <v>-0.337488489946349</v>
      </c>
      <c r="BW7" s="4">
        <v>-0.17710211082175201</v>
      </c>
      <c r="BX7" s="5">
        <v>-0.24420250173618399</v>
      </c>
      <c r="BY7" s="7">
        <v>-0.30262642832264602</v>
      </c>
      <c r="BZ7" s="4">
        <v>0.52670981802153904</v>
      </c>
      <c r="CA7" s="5">
        <v>0.75270339831431599</v>
      </c>
      <c r="CB7" s="7">
        <v>0.49343512632869801</v>
      </c>
      <c r="CC7" s="32" t="s">
        <v>21</v>
      </c>
      <c r="CD7" s="177"/>
      <c r="CE7" s="169"/>
    </row>
    <row r="8" spans="1:83" ht="15.75" thickBot="1" x14ac:dyDescent="0.3">
      <c r="A8" s="169"/>
      <c r="B8" s="178"/>
      <c r="C8" s="69" t="s">
        <v>20</v>
      </c>
      <c r="D8" s="12">
        <v>0.52537909308161501</v>
      </c>
      <c r="E8" s="13">
        <v>0.70835483370721397</v>
      </c>
      <c r="F8" s="13">
        <v>0.84810198256382796</v>
      </c>
      <c r="G8" s="14">
        <v>1</v>
      </c>
      <c r="H8" s="12">
        <v>0.42948831176778601</v>
      </c>
      <c r="I8" s="13">
        <v>0.74438281481131896</v>
      </c>
      <c r="J8" s="13">
        <v>0.76460469553371102</v>
      </c>
      <c r="K8" s="14">
        <v>0.92503240890392702</v>
      </c>
      <c r="L8" s="12">
        <v>0.63045678579588904</v>
      </c>
      <c r="M8" s="13">
        <v>0.70562693398779597</v>
      </c>
      <c r="N8" s="13">
        <v>0.81187252175788505</v>
      </c>
      <c r="O8" s="14">
        <v>0.95146567690774397</v>
      </c>
      <c r="P8" s="12">
        <v>0.50977382771683999</v>
      </c>
      <c r="Q8" s="13">
        <v>0.62505188121315203</v>
      </c>
      <c r="R8" s="13">
        <v>0.83449533733181602</v>
      </c>
      <c r="S8" s="14">
        <v>0.96006166580250196</v>
      </c>
      <c r="T8" s="12">
        <v>0.47021087760713398</v>
      </c>
      <c r="U8" s="13">
        <v>0.58112082355993899</v>
      </c>
      <c r="V8" s="13">
        <v>0.72695634586555102</v>
      </c>
      <c r="W8" s="14">
        <v>0.61473852056633105</v>
      </c>
      <c r="X8" s="12">
        <v>0.64696406332589995</v>
      </c>
      <c r="Y8" s="13">
        <v>0.60548100720917297</v>
      </c>
      <c r="Z8" s="13">
        <v>0.81985306102415001</v>
      </c>
      <c r="AA8" s="14">
        <v>0.97477234045727101</v>
      </c>
      <c r="AB8" s="12">
        <v>0.69521556676978802</v>
      </c>
      <c r="AC8" s="13">
        <v>0.75823001959689695</v>
      </c>
      <c r="AD8" s="13">
        <v>0.79008483473603497</v>
      </c>
      <c r="AE8" s="14">
        <v>0.86946407741778398</v>
      </c>
      <c r="AF8" s="12">
        <v>0.76093675181907605</v>
      </c>
      <c r="AG8" s="13">
        <v>0.85047664904689402</v>
      </c>
      <c r="AH8" s="13">
        <v>0.79008477562930501</v>
      </c>
      <c r="AI8" s="14">
        <v>0.975396649987474</v>
      </c>
      <c r="AJ8" s="12">
        <v>0.76981682009156205</v>
      </c>
      <c r="AK8" s="13">
        <v>0.67070028350516597</v>
      </c>
      <c r="AL8" s="13">
        <v>0.60818937907063197</v>
      </c>
      <c r="AM8" s="14">
        <v>0.457845004064455</v>
      </c>
      <c r="AN8" s="12">
        <v>0.81609840636328901</v>
      </c>
      <c r="AO8" s="13">
        <v>0.76085580096609595</v>
      </c>
      <c r="AP8" s="13">
        <v>0.75699239550953901</v>
      </c>
      <c r="AQ8" s="14">
        <v>0.85001275356633299</v>
      </c>
      <c r="AR8" s="12">
        <v>0.90630358414224199</v>
      </c>
      <c r="AS8" s="13">
        <v>0.90055964359428697</v>
      </c>
      <c r="AT8" s="13">
        <v>0.84770453857554995</v>
      </c>
      <c r="AU8" s="13">
        <v>0.95243439537296704</v>
      </c>
      <c r="AV8" s="158">
        <v>0.66818625796014397</v>
      </c>
      <c r="AW8" s="13">
        <v>0.68104832495276801</v>
      </c>
      <c r="AX8" s="17">
        <v>0.32083567680296798</v>
      </c>
      <c r="AY8" s="12">
        <v>0.37969928743514503</v>
      </c>
      <c r="AZ8" s="13">
        <v>0.50055249252309397</v>
      </c>
      <c r="BA8" s="17">
        <v>0.147290977646716</v>
      </c>
      <c r="BB8" s="12">
        <v>0.70015582657781406</v>
      </c>
      <c r="BC8" s="13">
        <v>0.819016740223521</v>
      </c>
      <c r="BD8" s="17">
        <v>0.30701738763780601</v>
      </c>
      <c r="BE8" s="12">
        <v>0.62676028242376003</v>
      </c>
      <c r="BF8" s="13">
        <v>0.77630415352818505</v>
      </c>
      <c r="BG8" s="17">
        <v>0.45370064925054798</v>
      </c>
      <c r="BH8" s="12">
        <v>0.51070127746949701</v>
      </c>
      <c r="BI8" s="13">
        <v>0.567443394173065</v>
      </c>
      <c r="BJ8" s="17">
        <v>0.31524721842432901</v>
      </c>
      <c r="BK8" s="12">
        <v>0.61772320916528201</v>
      </c>
      <c r="BL8" s="13">
        <v>0.85740526802346295</v>
      </c>
      <c r="BM8" s="17">
        <v>0.440246895377011</v>
      </c>
      <c r="BN8" s="12">
        <v>0.38664851172918202</v>
      </c>
      <c r="BO8" s="13">
        <v>0.37869675695778798</v>
      </c>
      <c r="BP8" s="17">
        <v>1.4591975419095999E-2</v>
      </c>
      <c r="BQ8" s="12">
        <v>0.769753980600976</v>
      </c>
      <c r="BR8" s="13">
        <v>0.82460191492250001</v>
      </c>
      <c r="BS8" s="17">
        <v>0.55093315431846202</v>
      </c>
      <c r="BT8" s="12">
        <v>0.14655724875614801</v>
      </c>
      <c r="BU8" s="13">
        <v>1.4534345469684899E-2</v>
      </c>
      <c r="BV8" s="17">
        <v>-4.1163214331182101E-4</v>
      </c>
      <c r="BW8" s="12">
        <v>0.123312707701943</v>
      </c>
      <c r="BX8" s="13">
        <v>9.8620199309991705E-2</v>
      </c>
      <c r="BY8" s="17">
        <v>2.2493275281240298E-2</v>
      </c>
      <c r="BZ8" s="12">
        <v>0.687367187684782</v>
      </c>
      <c r="CA8" s="13">
        <v>0.82494439789574603</v>
      </c>
      <c r="CB8" s="17">
        <v>0.66797764556474604</v>
      </c>
      <c r="CC8" s="70" t="s">
        <v>20</v>
      </c>
      <c r="CD8" s="178"/>
      <c r="CE8" s="169"/>
    </row>
    <row r="9" spans="1:83" x14ac:dyDescent="0.25">
      <c r="A9" s="169"/>
      <c r="B9" s="179" t="s">
        <v>17</v>
      </c>
      <c r="C9" s="71" t="s">
        <v>18</v>
      </c>
      <c r="D9" s="8">
        <v>0.97614303144516601</v>
      </c>
      <c r="E9" s="9">
        <v>0.85805938901074297</v>
      </c>
      <c r="F9" s="9">
        <v>0.68265850103507497</v>
      </c>
      <c r="G9" s="10">
        <v>0.42948831176778601</v>
      </c>
      <c r="H9" s="8">
        <v>1</v>
      </c>
      <c r="I9" s="9">
        <v>0.79698451073009702</v>
      </c>
      <c r="J9" s="9">
        <v>0.78840780243715003</v>
      </c>
      <c r="K9" s="10">
        <v>0.402023085903432</v>
      </c>
      <c r="L9" s="8">
        <v>0.95480516633687795</v>
      </c>
      <c r="M9" s="9">
        <v>0.79087995344022699</v>
      </c>
      <c r="N9" s="9">
        <v>0.62859042571642498</v>
      </c>
      <c r="O9" s="10">
        <v>0.35038337910279999</v>
      </c>
      <c r="P9" s="8">
        <v>0.96717006679541095</v>
      </c>
      <c r="Q9" s="9">
        <v>0.92789009411365797</v>
      </c>
      <c r="R9" s="9">
        <v>0.70724010290004902</v>
      </c>
      <c r="S9" s="10">
        <v>0.326894793364013</v>
      </c>
      <c r="T9" s="8">
        <v>0.98778670606841601</v>
      </c>
      <c r="U9" s="9">
        <v>0.94252959060504105</v>
      </c>
      <c r="V9" s="9">
        <v>0.30292241274041798</v>
      </c>
      <c r="W9" s="10">
        <v>0.72869231115439304</v>
      </c>
      <c r="X9" s="8">
        <v>0.94736411249679198</v>
      </c>
      <c r="Y9" s="9">
        <v>0.94055235179151897</v>
      </c>
      <c r="Z9" s="9">
        <v>0.70632142697700595</v>
      </c>
      <c r="AA9" s="10">
        <v>0.35972656599221797</v>
      </c>
      <c r="AB9" s="8">
        <v>0.90667998905205405</v>
      </c>
      <c r="AC9" s="9">
        <v>0.85170266489936297</v>
      </c>
      <c r="AD9" s="9">
        <v>0.76525449461110695</v>
      </c>
      <c r="AE9" s="10">
        <v>0.51043438514938</v>
      </c>
      <c r="AF9" s="8">
        <v>0.82841168052607905</v>
      </c>
      <c r="AG9" s="9">
        <v>0.720458665427123</v>
      </c>
      <c r="AH9" s="9">
        <v>0.76525454645751201</v>
      </c>
      <c r="AI9" s="10">
        <v>0.32164666097772698</v>
      </c>
      <c r="AJ9" s="8">
        <v>0.86614949951032505</v>
      </c>
      <c r="AK9" s="9">
        <v>0.64667823039552597</v>
      </c>
      <c r="AL9" s="9">
        <v>0.729679800660469</v>
      </c>
      <c r="AM9" s="10">
        <v>0.28331322378421098</v>
      </c>
      <c r="AN9" s="8">
        <v>0.82322111010287502</v>
      </c>
      <c r="AO9" s="9">
        <v>0.76169740913857897</v>
      </c>
      <c r="AP9" s="9">
        <v>0.86196896227785902</v>
      </c>
      <c r="AQ9" s="10">
        <v>0.47332343188225001</v>
      </c>
      <c r="AR9" s="8">
        <v>0.58922171879855501</v>
      </c>
      <c r="AS9" s="9">
        <v>0.52878651091095596</v>
      </c>
      <c r="AT9" s="9">
        <v>0.65475020942094997</v>
      </c>
      <c r="AU9" s="9">
        <v>0.50216290500483896</v>
      </c>
      <c r="AV9" s="156">
        <v>0.82291392664709495</v>
      </c>
      <c r="AW9" s="9">
        <v>0.68175676458054202</v>
      </c>
      <c r="AX9" s="11">
        <v>0.24135418162110001</v>
      </c>
      <c r="AY9" s="8">
        <v>0.922740769559939</v>
      </c>
      <c r="AZ9" s="9">
        <v>0.59495459316351995</v>
      </c>
      <c r="BA9" s="11">
        <v>0.122238840268816</v>
      </c>
      <c r="BB9" s="8">
        <v>0.64340808764040902</v>
      </c>
      <c r="BC9" s="9">
        <v>0.25012799548405901</v>
      </c>
      <c r="BD9" s="11">
        <v>-4.9091345311743001E-2</v>
      </c>
      <c r="BE9" s="8">
        <v>0.87053998835395996</v>
      </c>
      <c r="BF9" s="9">
        <v>0.49593181394144298</v>
      </c>
      <c r="BG9" s="11">
        <v>0.10092407631207</v>
      </c>
      <c r="BH9" s="8">
        <v>0.73746000019895697</v>
      </c>
      <c r="BI9" s="9">
        <v>0.461322762150295</v>
      </c>
      <c r="BJ9" s="11">
        <v>0.131560946537157</v>
      </c>
      <c r="BK9" s="8">
        <v>0.90817955914684001</v>
      </c>
      <c r="BL9" s="9">
        <v>0.49321936380032899</v>
      </c>
      <c r="BM9" s="11">
        <v>-0.13423643204976901</v>
      </c>
      <c r="BN9" s="8">
        <v>0.49842331627396502</v>
      </c>
      <c r="BO9" s="9">
        <v>0.362020927759998</v>
      </c>
      <c r="BP9" s="11">
        <v>8.2392998328737796E-2</v>
      </c>
      <c r="BQ9" s="8">
        <v>0.78985645557307105</v>
      </c>
      <c r="BR9" s="9">
        <v>0.50738742574634799</v>
      </c>
      <c r="BS9" s="11">
        <v>0.38625411354051697</v>
      </c>
      <c r="BT9" s="8">
        <v>-8.65994732045271E-2</v>
      </c>
      <c r="BU9" s="9">
        <v>-0.35910254883306703</v>
      </c>
      <c r="BV9" s="11">
        <v>-0.29558604270731798</v>
      </c>
      <c r="BW9" s="8">
        <v>-0.13696092068002499</v>
      </c>
      <c r="BX9" s="9">
        <v>-0.25939545601125802</v>
      </c>
      <c r="BY9" s="11">
        <v>-0.234896656589862</v>
      </c>
      <c r="BZ9" s="8">
        <v>0.59256785842566095</v>
      </c>
      <c r="CA9" s="9">
        <v>0.70712414364309095</v>
      </c>
      <c r="CB9" s="11">
        <v>0.335590369399967</v>
      </c>
      <c r="CC9" s="72" t="s">
        <v>18</v>
      </c>
      <c r="CD9" s="179" t="s">
        <v>17</v>
      </c>
      <c r="CE9" s="169"/>
    </row>
    <row r="10" spans="1:83" x14ac:dyDescent="0.25">
      <c r="A10" s="169"/>
      <c r="B10" s="180"/>
      <c r="C10" s="33" t="s">
        <v>19</v>
      </c>
      <c r="D10" s="4">
        <v>0.84003533017667298</v>
      </c>
      <c r="E10" s="5">
        <v>0.98567922095425398</v>
      </c>
      <c r="F10" s="5">
        <v>0.92255955475537099</v>
      </c>
      <c r="G10" s="6">
        <v>0.74438281481131896</v>
      </c>
      <c r="H10" s="4">
        <v>0.79698451073009702</v>
      </c>
      <c r="I10" s="5">
        <v>1</v>
      </c>
      <c r="J10" s="5">
        <v>0.89382316022564701</v>
      </c>
      <c r="K10" s="6">
        <v>0.63605339806276695</v>
      </c>
      <c r="L10" s="4">
        <v>0.90802658802744196</v>
      </c>
      <c r="M10" s="5">
        <v>0.95276610510199999</v>
      </c>
      <c r="N10" s="5">
        <v>0.90797586193923796</v>
      </c>
      <c r="O10" s="6">
        <v>0.75077125526478905</v>
      </c>
      <c r="P10" s="4">
        <v>0.79425353793613696</v>
      </c>
      <c r="Q10" s="5">
        <v>0.92425135174006001</v>
      </c>
      <c r="R10" s="5">
        <v>0.87382970357183098</v>
      </c>
      <c r="S10" s="6">
        <v>0.64724008262408195</v>
      </c>
      <c r="T10" s="4">
        <v>0.75935631482201105</v>
      </c>
      <c r="U10" s="5">
        <v>0.87705944618086795</v>
      </c>
      <c r="V10" s="5">
        <v>0.39769844031066798</v>
      </c>
      <c r="W10" s="6">
        <v>0.66810099237189702</v>
      </c>
      <c r="X10" s="4">
        <v>0.91856024709164197</v>
      </c>
      <c r="Y10" s="5">
        <v>0.91198719043940901</v>
      </c>
      <c r="Z10" s="5">
        <v>0.90799308704288395</v>
      </c>
      <c r="AA10" s="6">
        <v>0.74956936878111302</v>
      </c>
      <c r="AB10" s="4">
        <v>0.89683730628446501</v>
      </c>
      <c r="AC10" s="5">
        <v>0.96684149221503302</v>
      </c>
      <c r="AD10" s="5">
        <v>0.91014278285285199</v>
      </c>
      <c r="AE10" s="6">
        <v>0.73749644120085001</v>
      </c>
      <c r="AF10" s="4">
        <v>0.87123570102114301</v>
      </c>
      <c r="AG10" s="5">
        <v>0.93439563783853696</v>
      </c>
      <c r="AH10" s="5">
        <v>0.91014277946711497</v>
      </c>
      <c r="AI10" s="6">
        <v>0.72120103686748205</v>
      </c>
      <c r="AJ10" s="4">
        <v>0.85556556184921395</v>
      </c>
      <c r="AK10" s="5">
        <v>0.75234736243254396</v>
      </c>
      <c r="AL10" s="5">
        <v>0.78549999006712701</v>
      </c>
      <c r="AM10" s="6">
        <v>0.31976403177816298</v>
      </c>
      <c r="AN10" s="4">
        <v>0.87005975009245295</v>
      </c>
      <c r="AO10" s="5">
        <v>0.94483684380542998</v>
      </c>
      <c r="AP10" s="5">
        <v>0.92489224593394104</v>
      </c>
      <c r="AQ10" s="6">
        <v>0.75029533865568998</v>
      </c>
      <c r="AR10" s="4">
        <v>0.83895152204257795</v>
      </c>
      <c r="AS10" s="5">
        <v>0.86584578932012402</v>
      </c>
      <c r="AT10" s="5">
        <v>0.88423786276132399</v>
      </c>
      <c r="AU10" s="5">
        <v>0.84145460167623098</v>
      </c>
      <c r="AV10" s="157">
        <v>0.69948267228489003</v>
      </c>
      <c r="AW10" s="5">
        <v>0.56775572671441299</v>
      </c>
      <c r="AX10" s="7">
        <v>6.7443678591667E-2</v>
      </c>
      <c r="AY10" s="4">
        <v>0.64405076485315305</v>
      </c>
      <c r="AZ10" s="5">
        <v>0.38435459411022899</v>
      </c>
      <c r="BA10" s="7">
        <v>-0.13196639005538599</v>
      </c>
      <c r="BB10" s="4">
        <v>0.59264152071341503</v>
      </c>
      <c r="BC10" s="5">
        <v>0.39998809078347197</v>
      </c>
      <c r="BD10" s="7">
        <v>-6.4356390968896199E-2</v>
      </c>
      <c r="BE10" s="4">
        <v>0.68670643180277202</v>
      </c>
      <c r="BF10" s="5">
        <v>0.451264750028326</v>
      </c>
      <c r="BG10" s="7">
        <v>-2.7670924002351899E-2</v>
      </c>
      <c r="BH10" s="4">
        <v>0.479694367239275</v>
      </c>
      <c r="BI10" s="5">
        <v>0.26711722944231697</v>
      </c>
      <c r="BJ10" s="7">
        <v>-4.2698344407384098E-2</v>
      </c>
      <c r="BK10" s="4">
        <v>0.77433226334027405</v>
      </c>
      <c r="BL10" s="5">
        <v>0.58249720439587005</v>
      </c>
      <c r="BM10" s="7">
        <v>-0.14632383863218401</v>
      </c>
      <c r="BN10" s="4">
        <v>0.29391778558618997</v>
      </c>
      <c r="BO10" s="5">
        <v>0.17539424216942101</v>
      </c>
      <c r="BP10" s="7">
        <v>-0.111245179081922</v>
      </c>
      <c r="BQ10" s="4">
        <v>0.73167851063663403</v>
      </c>
      <c r="BR10" s="5">
        <v>0.60632569363208</v>
      </c>
      <c r="BS10" s="7">
        <v>0.29721515109095997</v>
      </c>
      <c r="BT10" s="4">
        <v>-0.18314069292497001</v>
      </c>
      <c r="BU10" s="5">
        <v>-0.415756522070798</v>
      </c>
      <c r="BV10" s="7">
        <v>-0.36314709585119498</v>
      </c>
      <c r="BW10" s="4">
        <v>-0.23054938666220401</v>
      </c>
      <c r="BX10" s="5">
        <v>-0.32049225256616398</v>
      </c>
      <c r="BY10" s="7">
        <v>-0.33708508884569199</v>
      </c>
      <c r="BZ10" s="4">
        <v>0.46980760362971602</v>
      </c>
      <c r="CA10" s="5">
        <v>0.69651549407637103</v>
      </c>
      <c r="CB10" s="7">
        <v>0.35540635535806397</v>
      </c>
      <c r="CC10" s="34" t="s">
        <v>19</v>
      </c>
      <c r="CD10" s="180"/>
      <c r="CE10" s="169"/>
    </row>
    <row r="11" spans="1:83" x14ac:dyDescent="0.25">
      <c r="A11" s="169"/>
      <c r="B11" s="180"/>
      <c r="C11" s="33" t="s">
        <v>21</v>
      </c>
      <c r="D11" s="4">
        <v>0.79971330806347596</v>
      </c>
      <c r="E11" s="5">
        <v>0.93016353298528798</v>
      </c>
      <c r="F11" s="5">
        <v>0.96569561568182205</v>
      </c>
      <c r="G11" s="6">
        <v>0.76460469553371102</v>
      </c>
      <c r="H11" s="4">
        <v>0.78840780243715003</v>
      </c>
      <c r="I11" s="5">
        <v>0.89382316022564701</v>
      </c>
      <c r="J11" s="5">
        <v>1</v>
      </c>
      <c r="K11" s="6">
        <v>0.74572843939100197</v>
      </c>
      <c r="L11" s="4">
        <v>0.91006287052442902</v>
      </c>
      <c r="M11" s="5">
        <v>0.92314746923596003</v>
      </c>
      <c r="N11" s="5">
        <v>0.92549539052850605</v>
      </c>
      <c r="O11" s="6">
        <v>0.68529368034713301</v>
      </c>
      <c r="P11" s="4">
        <v>0.82310914402801905</v>
      </c>
      <c r="Q11" s="5">
        <v>0.92738766778561998</v>
      </c>
      <c r="R11" s="5">
        <v>0.98324401762603997</v>
      </c>
      <c r="S11" s="6">
        <v>0.71087229097314797</v>
      </c>
      <c r="T11" s="4">
        <v>0.79728320483125403</v>
      </c>
      <c r="U11" s="5">
        <v>0.89017060284088101</v>
      </c>
      <c r="V11" s="5">
        <v>0.60205525319017705</v>
      </c>
      <c r="W11" s="6">
        <v>0.90078271112244002</v>
      </c>
      <c r="X11" s="4">
        <v>0.91202351591048103</v>
      </c>
      <c r="Y11" s="5">
        <v>0.892816582181583</v>
      </c>
      <c r="Z11" s="5">
        <v>0.96975000113580401</v>
      </c>
      <c r="AA11" s="6">
        <v>0.78023457309850597</v>
      </c>
      <c r="AB11" s="4">
        <v>0.92958255377360699</v>
      </c>
      <c r="AC11" s="5">
        <v>0.94821972418217604</v>
      </c>
      <c r="AD11" s="5">
        <v>0.974388225214882</v>
      </c>
      <c r="AE11" s="6">
        <v>0.64508012221018396</v>
      </c>
      <c r="AF11" s="4">
        <v>0.92924573198897498</v>
      </c>
      <c r="AG11" s="5">
        <v>0.94112487724744398</v>
      </c>
      <c r="AH11" s="5">
        <v>0.97438821993568803</v>
      </c>
      <c r="AI11" s="6">
        <v>0.74057568802570595</v>
      </c>
      <c r="AJ11" s="4">
        <v>0.89294312063292303</v>
      </c>
      <c r="AK11" s="5">
        <v>0.70880064980121804</v>
      </c>
      <c r="AL11" s="5">
        <v>0.88202049777358305</v>
      </c>
      <c r="AM11" s="6">
        <v>0.183618245316164</v>
      </c>
      <c r="AN11" s="4">
        <v>0.88543260692154901</v>
      </c>
      <c r="AO11" s="5">
        <v>0.81381762080603803</v>
      </c>
      <c r="AP11" s="5">
        <v>0.96978123893091805</v>
      </c>
      <c r="AQ11" s="6">
        <v>0.612748684974743</v>
      </c>
      <c r="AR11" s="4">
        <v>0.93526378204050198</v>
      </c>
      <c r="AS11" s="5">
        <v>0.90399575871623405</v>
      </c>
      <c r="AT11" s="5">
        <v>0.91433964414475899</v>
      </c>
      <c r="AU11" s="5">
        <v>0.84900443052264696</v>
      </c>
      <c r="AV11" s="157">
        <v>0.71551047385799005</v>
      </c>
      <c r="AW11" s="5">
        <v>0.60187363886641299</v>
      </c>
      <c r="AX11" s="7">
        <v>9.2548862842640606E-2</v>
      </c>
      <c r="AY11" s="4">
        <v>0.70454204790582398</v>
      </c>
      <c r="AZ11" s="5">
        <v>0.37119920812770801</v>
      </c>
      <c r="BA11" s="7">
        <v>-0.15329092693134799</v>
      </c>
      <c r="BB11" s="4">
        <v>0.64880296566698903</v>
      </c>
      <c r="BC11" s="5">
        <v>0.46906912814017498</v>
      </c>
      <c r="BD11" s="7">
        <v>-9.0412903225551094E-2</v>
      </c>
      <c r="BE11" s="4">
        <v>0.796607996432806</v>
      </c>
      <c r="BF11" s="5">
        <v>0.67456577814512897</v>
      </c>
      <c r="BG11" s="7">
        <v>0.105143232204071</v>
      </c>
      <c r="BH11" s="4">
        <v>0.54937169127088403</v>
      </c>
      <c r="BI11" s="5">
        <v>0.49736187954642302</v>
      </c>
      <c r="BJ11" s="7">
        <v>9.8508548840349902E-3</v>
      </c>
      <c r="BK11" s="4">
        <v>0.82462689717631199</v>
      </c>
      <c r="BL11" s="5">
        <v>0.74449577557680302</v>
      </c>
      <c r="BM11" s="7">
        <v>2.2626697148406299E-2</v>
      </c>
      <c r="BN11" s="4">
        <v>0.29360440727991299</v>
      </c>
      <c r="BO11" s="5">
        <v>0.169820025982968</v>
      </c>
      <c r="BP11" s="7">
        <v>-0.17814255519293701</v>
      </c>
      <c r="BQ11" s="4">
        <v>0.87121661213586099</v>
      </c>
      <c r="BR11" s="5">
        <v>0.80240830606088698</v>
      </c>
      <c r="BS11" s="7">
        <v>0.45152473232699802</v>
      </c>
      <c r="BT11" s="4">
        <v>-0.18495849705784601</v>
      </c>
      <c r="BU11" s="5">
        <v>-0.41646639617361603</v>
      </c>
      <c r="BV11" s="7">
        <v>-0.411637705819971</v>
      </c>
      <c r="BW11" s="4">
        <v>-0.23164241427573001</v>
      </c>
      <c r="BX11" s="5">
        <v>-0.32144052863842998</v>
      </c>
      <c r="BY11" s="7">
        <v>-0.36386196354622702</v>
      </c>
      <c r="BZ11" s="4">
        <v>0.60268648913441203</v>
      </c>
      <c r="CA11" s="5">
        <v>0.78796840066066398</v>
      </c>
      <c r="CB11" s="7">
        <v>0.56284826599548199</v>
      </c>
      <c r="CC11" s="34" t="s">
        <v>21</v>
      </c>
      <c r="CD11" s="180"/>
      <c r="CE11" s="169"/>
    </row>
    <row r="12" spans="1:83" ht="15.75" thickBot="1" x14ac:dyDescent="0.3">
      <c r="A12" s="169"/>
      <c r="B12" s="181"/>
      <c r="C12" s="73" t="s">
        <v>20</v>
      </c>
      <c r="D12" s="12">
        <v>0.44593212409855099</v>
      </c>
      <c r="E12" s="13">
        <v>0.63763437009932999</v>
      </c>
      <c r="F12" s="13">
        <v>0.81759204180922496</v>
      </c>
      <c r="G12" s="14">
        <v>0.92503240890392702</v>
      </c>
      <c r="H12" s="12">
        <v>0.402023085903432</v>
      </c>
      <c r="I12" s="13">
        <v>0.63605339806276695</v>
      </c>
      <c r="J12" s="13">
        <v>0.74572843939100197</v>
      </c>
      <c r="K12" s="14">
        <v>1</v>
      </c>
      <c r="L12" s="12">
        <v>0.60385274814634904</v>
      </c>
      <c r="M12" s="13">
        <v>0.69507386762141199</v>
      </c>
      <c r="N12" s="13">
        <v>0.79132534373766905</v>
      </c>
      <c r="O12" s="14">
        <v>0.88090054874582902</v>
      </c>
      <c r="P12" s="12">
        <v>0.44028452192938999</v>
      </c>
      <c r="Q12" s="13">
        <v>0.59781659885193705</v>
      </c>
      <c r="R12" s="13">
        <v>0.82544214676143601</v>
      </c>
      <c r="S12" s="14">
        <v>0.87063873940096603</v>
      </c>
      <c r="T12" s="12">
        <v>0.45523881877710098</v>
      </c>
      <c r="U12" s="13">
        <v>0.54497925490883103</v>
      </c>
      <c r="V12" s="13">
        <v>0.76562144526411302</v>
      </c>
      <c r="W12" s="14">
        <v>0.71476864952257302</v>
      </c>
      <c r="X12" s="12">
        <v>0.58096576686886603</v>
      </c>
      <c r="Y12" s="13">
        <v>0.58438586570017803</v>
      </c>
      <c r="Z12" s="13">
        <v>0.82298073443463704</v>
      </c>
      <c r="AA12" s="14">
        <v>0.90171970534561396</v>
      </c>
      <c r="AB12" s="12">
        <v>0.66734461754920205</v>
      </c>
      <c r="AC12" s="13">
        <v>0.71308419970390402</v>
      </c>
      <c r="AD12" s="13">
        <v>0.80130566178170004</v>
      </c>
      <c r="AE12" s="14">
        <v>0.86334271473953095</v>
      </c>
      <c r="AF12" s="12">
        <v>0.64614496985033598</v>
      </c>
      <c r="AG12" s="13">
        <v>0.726203436060887</v>
      </c>
      <c r="AH12" s="13">
        <v>0.80130563541057298</v>
      </c>
      <c r="AI12" s="14">
        <v>0.88495314486896204</v>
      </c>
      <c r="AJ12" s="12">
        <v>0.726953815458937</v>
      </c>
      <c r="AK12" s="13">
        <v>0.72217666283960702</v>
      </c>
      <c r="AL12" s="13">
        <v>0.704683949150541</v>
      </c>
      <c r="AM12" s="14">
        <v>0.52678292791229697</v>
      </c>
      <c r="AN12" s="12">
        <v>0.76158174559886604</v>
      </c>
      <c r="AO12" s="13">
        <v>0.66278022572165696</v>
      </c>
      <c r="AP12" s="13">
        <v>0.75483261869055496</v>
      </c>
      <c r="AQ12" s="14">
        <v>0.80949728727475601</v>
      </c>
      <c r="AR12" s="12">
        <v>0.85259168583209499</v>
      </c>
      <c r="AS12" s="13">
        <v>0.800974350515819</v>
      </c>
      <c r="AT12" s="13">
        <v>0.850724363428769</v>
      </c>
      <c r="AU12" s="13">
        <v>0.84539357804120896</v>
      </c>
      <c r="AV12" s="158">
        <v>0.71595825638561505</v>
      </c>
      <c r="AW12" s="13">
        <v>0.65004243864448497</v>
      </c>
      <c r="AX12" s="17">
        <v>0.26558371057343699</v>
      </c>
      <c r="AY12" s="12">
        <v>0.39306249971638801</v>
      </c>
      <c r="AZ12" s="13">
        <v>0.44210192511882301</v>
      </c>
      <c r="BA12" s="17">
        <v>8.7025592754096701E-2</v>
      </c>
      <c r="BB12" s="12">
        <v>0.81591158896598104</v>
      </c>
      <c r="BC12" s="13">
        <v>0.85249860180447601</v>
      </c>
      <c r="BD12" s="17">
        <v>0.34818700132574798</v>
      </c>
      <c r="BE12" s="12">
        <v>0.71758994092209005</v>
      </c>
      <c r="BF12" s="13">
        <v>0.80687939238332995</v>
      </c>
      <c r="BG12" s="17">
        <v>0.44573062932013102</v>
      </c>
      <c r="BH12" s="12">
        <v>0.57492833276166599</v>
      </c>
      <c r="BI12" s="13">
        <v>0.62047260317882302</v>
      </c>
      <c r="BJ12" s="17">
        <v>0.27992744429459798</v>
      </c>
      <c r="BK12" s="12">
        <v>0.65508436861334796</v>
      </c>
      <c r="BL12" s="13">
        <v>0.85312734456291905</v>
      </c>
      <c r="BM12" s="17">
        <v>0.34626235324072202</v>
      </c>
      <c r="BN12" s="12">
        <v>0.463441017671199</v>
      </c>
      <c r="BO12" s="13">
        <v>0.355775283794174</v>
      </c>
      <c r="BP12" s="17">
        <v>1.43369250547529E-2</v>
      </c>
      <c r="BQ12" s="12">
        <v>0.76021449945602704</v>
      </c>
      <c r="BR12" s="13">
        <v>0.84132424447528598</v>
      </c>
      <c r="BS12" s="17">
        <v>0.66536813929504701</v>
      </c>
      <c r="BT12" s="12">
        <v>0.19993834163688201</v>
      </c>
      <c r="BU12" s="13">
        <v>3.1924370302839303E-2</v>
      </c>
      <c r="BV12" s="17">
        <v>5.7613041235360797E-2</v>
      </c>
      <c r="BW12" s="12">
        <v>0.16612859502173</v>
      </c>
      <c r="BX12" s="13">
        <v>0.11439815186461499</v>
      </c>
      <c r="BY12" s="17">
        <v>8.6532203774279601E-2</v>
      </c>
      <c r="BZ12" s="12">
        <v>0.61947688178431404</v>
      </c>
      <c r="CA12" s="13">
        <v>0.79371713270370103</v>
      </c>
      <c r="CB12" s="17">
        <v>0.584716579066061</v>
      </c>
      <c r="CC12" s="74" t="s">
        <v>20</v>
      </c>
      <c r="CD12" s="181"/>
      <c r="CE12" s="169"/>
    </row>
    <row r="13" spans="1:83" x14ac:dyDescent="0.25">
      <c r="A13" s="169"/>
      <c r="B13" s="182" t="s">
        <v>16</v>
      </c>
      <c r="C13" s="75" t="s">
        <v>18</v>
      </c>
      <c r="D13" s="8">
        <v>0.95622844517109795</v>
      </c>
      <c r="E13" s="9">
        <v>0.94642907675992505</v>
      </c>
      <c r="F13" s="9">
        <v>0.85491695715487603</v>
      </c>
      <c r="G13" s="10">
        <v>0.63045678579588904</v>
      </c>
      <c r="H13" s="8">
        <v>0.95480516633687795</v>
      </c>
      <c r="I13" s="9">
        <v>0.90802658802744196</v>
      </c>
      <c r="J13" s="9">
        <v>0.91006287052442902</v>
      </c>
      <c r="K13" s="10">
        <v>0.60385274814634904</v>
      </c>
      <c r="L13" s="8">
        <v>1</v>
      </c>
      <c r="M13" s="9">
        <v>0.91568692160238296</v>
      </c>
      <c r="N13" s="9">
        <v>0.81840847715102205</v>
      </c>
      <c r="O13" s="10">
        <v>0.57981387168758602</v>
      </c>
      <c r="P13" s="8">
        <v>0.95306540299337295</v>
      </c>
      <c r="Q13" s="9">
        <v>0.96457773840302197</v>
      </c>
      <c r="R13" s="9">
        <v>0.85984200951841006</v>
      </c>
      <c r="S13" s="10">
        <v>0.51283359140602502</v>
      </c>
      <c r="T13" s="8">
        <v>0.94099874253833005</v>
      </c>
      <c r="U13" s="9">
        <v>0.95128556057267399</v>
      </c>
      <c r="V13" s="9">
        <v>0.44972784089171403</v>
      </c>
      <c r="W13" s="10">
        <v>0.79211620161226903</v>
      </c>
      <c r="X13" s="8">
        <v>0.99332361293296001</v>
      </c>
      <c r="Y13" s="9">
        <v>0.95958565489493697</v>
      </c>
      <c r="Z13" s="9">
        <v>0.86942836632368903</v>
      </c>
      <c r="AA13" s="10">
        <v>0.58200710931747102</v>
      </c>
      <c r="AB13" s="8">
        <v>0.98096194459422603</v>
      </c>
      <c r="AC13" s="9">
        <v>0.95315285643796199</v>
      </c>
      <c r="AD13" s="9">
        <v>0.91095999515304504</v>
      </c>
      <c r="AE13" s="10">
        <v>0.66862862685011504</v>
      </c>
      <c r="AF13" s="8">
        <v>0.91599646604360496</v>
      </c>
      <c r="AG13" s="9">
        <v>0.85331944122115</v>
      </c>
      <c r="AH13" s="9">
        <v>0.91096002564252998</v>
      </c>
      <c r="AI13" s="10">
        <v>0.54195763360517302</v>
      </c>
      <c r="AJ13" s="8">
        <v>0.94675283630233797</v>
      </c>
      <c r="AK13" s="9">
        <v>0.782936949589774</v>
      </c>
      <c r="AL13" s="9">
        <v>0.84773901221441195</v>
      </c>
      <c r="AM13" s="10">
        <v>0.354722693391888</v>
      </c>
      <c r="AN13" s="8">
        <v>0.92513200807519402</v>
      </c>
      <c r="AO13" s="9">
        <v>0.87782360952510297</v>
      </c>
      <c r="AP13" s="9">
        <v>0.96732020737777002</v>
      </c>
      <c r="AQ13" s="10">
        <v>0.63470178930360799</v>
      </c>
      <c r="AR13" s="8">
        <v>0.75955885469908602</v>
      </c>
      <c r="AS13" s="9">
        <v>0.72327707629384996</v>
      </c>
      <c r="AT13" s="9">
        <v>0.831331476955951</v>
      </c>
      <c r="AU13" s="9">
        <v>0.69766810613992403</v>
      </c>
      <c r="AV13" s="156">
        <v>0.85488739638093802</v>
      </c>
      <c r="AW13" s="9">
        <v>0.70900356818532995</v>
      </c>
      <c r="AX13" s="11">
        <v>0.20198107311569899</v>
      </c>
      <c r="AY13" s="8">
        <v>0.89275612197274501</v>
      </c>
      <c r="AZ13" s="9">
        <v>0.57827641437852595</v>
      </c>
      <c r="BA13" s="11">
        <v>4.6254900411243402E-2</v>
      </c>
      <c r="BB13" s="8">
        <v>0.72245711187871398</v>
      </c>
      <c r="BC13" s="9">
        <v>0.40886356939639101</v>
      </c>
      <c r="BD13" s="11">
        <v>-8.8748417280864397E-3</v>
      </c>
      <c r="BE13" s="8">
        <v>0.88938471856817503</v>
      </c>
      <c r="BF13" s="9">
        <v>0.60026361499942205</v>
      </c>
      <c r="BG13" s="11">
        <v>0.12530233995509399</v>
      </c>
      <c r="BH13" s="8">
        <v>0.72861139276177</v>
      </c>
      <c r="BI13" s="9">
        <v>0.51185123186957804</v>
      </c>
      <c r="BJ13" s="11">
        <v>0.14741030517568199</v>
      </c>
      <c r="BK13" s="8">
        <v>0.91573159807274895</v>
      </c>
      <c r="BL13" s="9">
        <v>0.62850852921873601</v>
      </c>
      <c r="BM13" s="11">
        <v>-9.3668244999751696E-2</v>
      </c>
      <c r="BN13" s="8">
        <v>0.48590754766053201</v>
      </c>
      <c r="BO13" s="9">
        <v>0.362130465887256</v>
      </c>
      <c r="BP13" s="11">
        <v>2.38665278355468E-2</v>
      </c>
      <c r="BQ13" s="8">
        <v>0.83951929793686197</v>
      </c>
      <c r="BR13" s="9">
        <v>0.62946651130111098</v>
      </c>
      <c r="BS13" s="11">
        <v>0.38422026346409999</v>
      </c>
      <c r="BT13" s="8">
        <v>-6.8301180943262901E-2</v>
      </c>
      <c r="BU13" s="9">
        <v>-0.32925148918075098</v>
      </c>
      <c r="BV13" s="11">
        <v>-0.29066458175000598</v>
      </c>
      <c r="BW13" s="8">
        <v>-0.124858658666417</v>
      </c>
      <c r="BX13" s="9">
        <v>-0.22878001203380499</v>
      </c>
      <c r="BY13" s="11">
        <v>-0.23701395860576399</v>
      </c>
      <c r="BZ13" s="8">
        <v>0.603898566262982</v>
      </c>
      <c r="CA13" s="9">
        <v>0.77137527678571904</v>
      </c>
      <c r="CB13" s="11">
        <v>0.38833442845728999</v>
      </c>
      <c r="CC13" s="76" t="s">
        <v>18</v>
      </c>
      <c r="CD13" s="182" t="s">
        <v>16</v>
      </c>
      <c r="CE13" s="169"/>
    </row>
    <row r="14" spans="1:83" ht="15.75" customHeight="1" x14ac:dyDescent="0.25">
      <c r="A14" s="169"/>
      <c r="B14" s="183"/>
      <c r="C14" s="35" t="s">
        <v>19</v>
      </c>
      <c r="D14" s="4">
        <v>0.791977911666085</v>
      </c>
      <c r="E14" s="5">
        <v>0.96798823470891504</v>
      </c>
      <c r="F14" s="5">
        <v>0.95217044280695495</v>
      </c>
      <c r="G14" s="6">
        <v>0.70562693398779597</v>
      </c>
      <c r="H14" s="4">
        <v>0.79087995344022699</v>
      </c>
      <c r="I14" s="5">
        <v>0.95276610510199999</v>
      </c>
      <c r="J14" s="5">
        <v>0.92314746923596003</v>
      </c>
      <c r="K14" s="6">
        <v>0.69507386762141199</v>
      </c>
      <c r="L14" s="4">
        <v>0.91568692160238296</v>
      </c>
      <c r="M14" s="5">
        <v>1</v>
      </c>
      <c r="N14" s="5">
        <v>0.95762049474375599</v>
      </c>
      <c r="O14" s="6">
        <v>0.73112060251953503</v>
      </c>
      <c r="P14" s="4">
        <v>0.76145033758501501</v>
      </c>
      <c r="Q14" s="5">
        <v>0.92354458988712695</v>
      </c>
      <c r="R14" s="5">
        <v>0.91196829780830302</v>
      </c>
      <c r="S14" s="6">
        <v>0.58727672816324705</v>
      </c>
      <c r="T14" s="4">
        <v>0.75319934067664596</v>
      </c>
      <c r="U14" s="5">
        <v>0.86405283125900101</v>
      </c>
      <c r="V14" s="5">
        <v>0.47673211385389902</v>
      </c>
      <c r="W14" s="6">
        <v>0.78142620377306105</v>
      </c>
      <c r="X14" s="4">
        <v>0.895710858780978</v>
      </c>
      <c r="Y14" s="5">
        <v>0.91262826794402296</v>
      </c>
      <c r="Z14" s="5">
        <v>0.96202313884053003</v>
      </c>
      <c r="AA14" s="6">
        <v>0.72942265778300497</v>
      </c>
      <c r="AB14" s="4">
        <v>0.90855977055793002</v>
      </c>
      <c r="AC14" s="5">
        <v>0.96804512354966299</v>
      </c>
      <c r="AD14" s="5">
        <v>0.96870564558045102</v>
      </c>
      <c r="AE14" s="6">
        <v>0.74097865310917199</v>
      </c>
      <c r="AF14" s="4">
        <v>0.82285332121660104</v>
      </c>
      <c r="AG14" s="5">
        <v>0.87769080476109396</v>
      </c>
      <c r="AH14" s="5">
        <v>0.96870567080617498</v>
      </c>
      <c r="AI14" s="6">
        <v>0.67947853780513201</v>
      </c>
      <c r="AJ14" s="4">
        <v>0.84527936144844296</v>
      </c>
      <c r="AK14" s="5">
        <v>0.82784916368118699</v>
      </c>
      <c r="AL14" s="5">
        <v>0.92021689976412002</v>
      </c>
      <c r="AM14" s="6">
        <v>0.38549416559835697</v>
      </c>
      <c r="AN14" s="4">
        <v>0.85308013816485295</v>
      </c>
      <c r="AO14" s="5">
        <v>0.922376441748192</v>
      </c>
      <c r="AP14" s="5">
        <v>0.95578665769882598</v>
      </c>
      <c r="AQ14" s="6">
        <v>0.72619384636831197</v>
      </c>
      <c r="AR14" s="4">
        <v>0.83584779474428705</v>
      </c>
      <c r="AS14" s="5">
        <v>0.84674059056922901</v>
      </c>
      <c r="AT14" s="5">
        <v>0.94482404299072797</v>
      </c>
      <c r="AU14" s="5">
        <v>0.78018779462011101</v>
      </c>
      <c r="AV14" s="157">
        <v>0.71206970845277096</v>
      </c>
      <c r="AW14" s="5">
        <v>0.52898589188088996</v>
      </c>
      <c r="AX14" s="7">
        <v>1.16439445962482E-3</v>
      </c>
      <c r="AY14" s="4">
        <v>0.70123444088392795</v>
      </c>
      <c r="AZ14" s="5">
        <v>0.331826215194236</v>
      </c>
      <c r="BA14" s="7">
        <v>-0.170685281424129</v>
      </c>
      <c r="BB14" s="4">
        <v>0.64989482606869797</v>
      </c>
      <c r="BC14" s="5">
        <v>0.411322088051291</v>
      </c>
      <c r="BD14" s="7">
        <v>-7.9215172824966401E-2</v>
      </c>
      <c r="BE14" s="4">
        <v>0.73628620841056702</v>
      </c>
      <c r="BF14" s="5">
        <v>0.47451345780941701</v>
      </c>
      <c r="BG14" s="7">
        <v>-8.3642558692195695E-2</v>
      </c>
      <c r="BH14" s="4">
        <v>0.50245641555176401</v>
      </c>
      <c r="BI14" s="5">
        <v>0.31998870794408901</v>
      </c>
      <c r="BJ14" s="7">
        <v>-9.9072515286440205E-2</v>
      </c>
      <c r="BK14" s="4">
        <v>0.80999274954531497</v>
      </c>
      <c r="BL14" s="5">
        <v>0.6130798260618</v>
      </c>
      <c r="BM14" s="7">
        <v>-0.20778211121264201</v>
      </c>
      <c r="BN14" s="4">
        <v>0.329333738474546</v>
      </c>
      <c r="BO14" s="5">
        <v>0.17441467111501999</v>
      </c>
      <c r="BP14" s="7">
        <v>-0.126507051395647</v>
      </c>
      <c r="BQ14" s="4">
        <v>0.72138385889539702</v>
      </c>
      <c r="BR14" s="5">
        <v>0.63331936635289199</v>
      </c>
      <c r="BS14" s="7">
        <v>0.33861217367654001</v>
      </c>
      <c r="BT14" s="4">
        <v>-0.159497121391696</v>
      </c>
      <c r="BU14" s="5">
        <v>-0.40051716192269599</v>
      </c>
      <c r="BV14" s="7">
        <v>-0.36230175677433601</v>
      </c>
      <c r="BW14" s="4">
        <v>-0.21746241462549701</v>
      </c>
      <c r="BX14" s="5">
        <v>-0.29767999790323002</v>
      </c>
      <c r="BY14" s="7">
        <v>-0.32655945701838501</v>
      </c>
      <c r="BZ14" s="4">
        <v>0.41503784301344399</v>
      </c>
      <c r="CA14" s="5">
        <v>0.66384180718625296</v>
      </c>
      <c r="CB14" s="7">
        <v>0.27835210394875498</v>
      </c>
      <c r="CC14" s="36" t="s">
        <v>19</v>
      </c>
      <c r="CD14" s="183"/>
      <c r="CE14" s="169"/>
    </row>
    <row r="15" spans="1:83" x14ac:dyDescent="0.25">
      <c r="A15" s="169"/>
      <c r="B15" s="183"/>
      <c r="C15" s="35" t="s">
        <v>21</v>
      </c>
      <c r="D15" s="4">
        <v>0.644456598766179</v>
      </c>
      <c r="E15" s="5">
        <v>0.90280804696009598</v>
      </c>
      <c r="F15" s="5">
        <v>0.98388354117254095</v>
      </c>
      <c r="G15" s="6">
        <v>0.81187252175788505</v>
      </c>
      <c r="H15" s="4">
        <v>0.62859042571642498</v>
      </c>
      <c r="I15" s="5">
        <v>0.90797586193923796</v>
      </c>
      <c r="J15" s="5">
        <v>0.92549539052850605</v>
      </c>
      <c r="K15" s="6">
        <v>0.79132534373766905</v>
      </c>
      <c r="L15" s="4">
        <v>0.81840847715102205</v>
      </c>
      <c r="M15" s="5">
        <v>0.95762049474375599</v>
      </c>
      <c r="N15" s="5">
        <v>1</v>
      </c>
      <c r="O15" s="6">
        <v>0.83235742431701598</v>
      </c>
      <c r="P15" s="4">
        <v>0.64745096636341504</v>
      </c>
      <c r="Q15" s="5">
        <v>0.83756620535497095</v>
      </c>
      <c r="R15" s="5">
        <v>0.95264469456717205</v>
      </c>
      <c r="S15" s="6">
        <v>0.72892633061238599</v>
      </c>
      <c r="T15" s="4">
        <v>0.60279808211302299</v>
      </c>
      <c r="U15" s="5">
        <v>0.76941489615375303</v>
      </c>
      <c r="V15" s="5">
        <v>0.56726232821737099</v>
      </c>
      <c r="W15" s="6">
        <v>0.76691121091051595</v>
      </c>
      <c r="X15" s="4">
        <v>0.80476045422909304</v>
      </c>
      <c r="Y15" s="5">
        <v>0.79926168755979099</v>
      </c>
      <c r="Z15" s="5">
        <v>0.98385921044340696</v>
      </c>
      <c r="AA15" s="6">
        <v>0.85639137965675305</v>
      </c>
      <c r="AB15" s="4">
        <v>0.83427175700822398</v>
      </c>
      <c r="AC15" s="5">
        <v>0.91224959076832801</v>
      </c>
      <c r="AD15" s="5">
        <v>0.97181660179514495</v>
      </c>
      <c r="AE15" s="6">
        <v>0.75375209811622301</v>
      </c>
      <c r="AF15" s="4">
        <v>0.79624638054042596</v>
      </c>
      <c r="AG15" s="5">
        <v>0.894027684696169</v>
      </c>
      <c r="AH15" s="5">
        <v>0.97181658219849198</v>
      </c>
      <c r="AI15" s="6">
        <v>0.81936195730651895</v>
      </c>
      <c r="AJ15" s="4">
        <v>0.79226802640210303</v>
      </c>
      <c r="AK15" s="5">
        <v>0.82216893420271497</v>
      </c>
      <c r="AL15" s="5">
        <v>0.89135789902495199</v>
      </c>
      <c r="AM15" s="6">
        <v>0.33669627115152001</v>
      </c>
      <c r="AN15" s="4">
        <v>0.812522288192005</v>
      </c>
      <c r="AO15" s="5">
        <v>0.86198847181202798</v>
      </c>
      <c r="AP15" s="5">
        <v>0.92376812707499201</v>
      </c>
      <c r="AQ15" s="6">
        <v>0.73964034239135801</v>
      </c>
      <c r="AR15" s="4">
        <v>0.90681008292951204</v>
      </c>
      <c r="AS15" s="5">
        <v>0.92861624835579104</v>
      </c>
      <c r="AT15" s="5">
        <v>0.97697552776206098</v>
      </c>
      <c r="AU15" s="5">
        <v>0.87722995716432095</v>
      </c>
      <c r="AV15" s="157">
        <v>0.62362916315487704</v>
      </c>
      <c r="AW15" s="5">
        <v>0.46950833812149501</v>
      </c>
      <c r="AX15" s="7">
        <v>-1.8164104242669302E-2</v>
      </c>
      <c r="AY15" s="4">
        <v>0.54774151846320096</v>
      </c>
      <c r="AZ15" s="5">
        <v>0.25992188743196398</v>
      </c>
      <c r="BA15" s="7">
        <v>-0.21961990537706999</v>
      </c>
      <c r="BB15" s="4">
        <v>0.62404519737386499</v>
      </c>
      <c r="BC15" s="5">
        <v>0.51009304122007104</v>
      </c>
      <c r="BD15" s="7">
        <v>-3.68151074981687E-2</v>
      </c>
      <c r="BE15" s="4">
        <v>0.65746547772582498</v>
      </c>
      <c r="BF15" s="5">
        <v>0.55272674891708395</v>
      </c>
      <c r="BG15" s="7">
        <v>-4.87972380606457E-3</v>
      </c>
      <c r="BH15" s="4">
        <v>0.41089075155662802</v>
      </c>
      <c r="BI15" s="5">
        <v>0.36361185270962598</v>
      </c>
      <c r="BJ15" s="7">
        <v>-6.3293045953214305E-2</v>
      </c>
      <c r="BK15" s="4">
        <v>0.68800060386179096</v>
      </c>
      <c r="BL15" s="5">
        <v>0.668705785210571</v>
      </c>
      <c r="BM15" s="7">
        <v>-9.3766300920471599E-2</v>
      </c>
      <c r="BN15" s="4">
        <v>0.24885867083727201</v>
      </c>
      <c r="BO15" s="5">
        <v>0.12963369936220101</v>
      </c>
      <c r="BP15" s="7">
        <v>-0.187635349570899</v>
      </c>
      <c r="BQ15" s="4">
        <v>0.70856820217204297</v>
      </c>
      <c r="BR15" s="5">
        <v>0.72985969071823298</v>
      </c>
      <c r="BS15" s="7">
        <v>0.36299014403396801</v>
      </c>
      <c r="BT15" s="4">
        <v>-0.13580398721915701</v>
      </c>
      <c r="BU15" s="5">
        <v>-0.332210601034584</v>
      </c>
      <c r="BV15" s="7">
        <v>-0.31915913254521799</v>
      </c>
      <c r="BW15" s="4">
        <v>-0.18667092378491601</v>
      </c>
      <c r="BX15" s="5">
        <v>-0.24725966938299401</v>
      </c>
      <c r="BY15" s="7">
        <v>-0.29491190705883302</v>
      </c>
      <c r="BZ15" s="4">
        <v>0.40427385127135101</v>
      </c>
      <c r="CA15" s="5">
        <v>0.64670583458877196</v>
      </c>
      <c r="CB15" s="7">
        <v>0.348129076513155</v>
      </c>
      <c r="CC15" s="36" t="s">
        <v>21</v>
      </c>
      <c r="CD15" s="183"/>
      <c r="CE15" s="169"/>
    </row>
    <row r="16" spans="1:83" ht="15.75" thickBot="1" x14ac:dyDescent="0.3">
      <c r="A16" s="169"/>
      <c r="B16" s="184"/>
      <c r="C16" s="77" t="s">
        <v>20</v>
      </c>
      <c r="D16" s="12">
        <v>0.44466390874818201</v>
      </c>
      <c r="E16" s="13">
        <v>0.687670340259813</v>
      </c>
      <c r="F16" s="13">
        <v>0.82838149008701101</v>
      </c>
      <c r="G16" s="14">
        <v>0.95146567690774397</v>
      </c>
      <c r="H16" s="12">
        <v>0.35038337910279999</v>
      </c>
      <c r="I16" s="13">
        <v>0.75077125526478905</v>
      </c>
      <c r="J16" s="13">
        <v>0.68529368034713301</v>
      </c>
      <c r="K16" s="14">
        <v>0.88090054874582902</v>
      </c>
      <c r="L16" s="12">
        <v>0.57981387168758602</v>
      </c>
      <c r="M16" s="13">
        <v>0.73112060251953503</v>
      </c>
      <c r="N16" s="13">
        <v>0.83235742431701598</v>
      </c>
      <c r="O16" s="14">
        <v>1</v>
      </c>
      <c r="P16" s="12">
        <v>0.398027522355063</v>
      </c>
      <c r="Q16" s="13">
        <v>0.55596301097285505</v>
      </c>
      <c r="R16" s="13">
        <v>0.76310794239609903</v>
      </c>
      <c r="S16" s="14">
        <v>0.86254093665471798</v>
      </c>
      <c r="T16" s="12">
        <v>0.355595051169531</v>
      </c>
      <c r="U16" s="13">
        <v>0.48164751998472699</v>
      </c>
      <c r="V16" s="13">
        <v>0.64585436249485295</v>
      </c>
      <c r="W16" s="14">
        <v>0.480958174830736</v>
      </c>
      <c r="X16" s="12">
        <v>0.58237020018700902</v>
      </c>
      <c r="Y16" s="13">
        <v>0.54047891799438397</v>
      </c>
      <c r="Z16" s="13">
        <v>0.80049425468652502</v>
      </c>
      <c r="AA16" s="14">
        <v>0.94386539951510195</v>
      </c>
      <c r="AB16" s="12">
        <v>0.64251423455719003</v>
      </c>
      <c r="AC16" s="13">
        <v>0.730146089421568</v>
      </c>
      <c r="AD16" s="13">
        <v>0.76634495730650498</v>
      </c>
      <c r="AE16" s="14">
        <v>0.92604448575708798</v>
      </c>
      <c r="AF16" s="12">
        <v>0.64386690706822503</v>
      </c>
      <c r="AG16" s="13">
        <v>0.76884480745443695</v>
      </c>
      <c r="AH16" s="13">
        <v>0.76634491207990996</v>
      </c>
      <c r="AI16" s="14">
        <v>0.93868981317355205</v>
      </c>
      <c r="AJ16" s="12">
        <v>0.69485278295115305</v>
      </c>
      <c r="AK16" s="13">
        <v>0.741638672563808</v>
      </c>
      <c r="AL16" s="13">
        <v>0.63114057519675903</v>
      </c>
      <c r="AM16" s="14">
        <v>0.59078163851002896</v>
      </c>
      <c r="AN16" s="12">
        <v>0.75753398097644697</v>
      </c>
      <c r="AO16" s="13">
        <v>0.79703536412949505</v>
      </c>
      <c r="AP16" s="13">
        <v>0.71070618153597198</v>
      </c>
      <c r="AQ16" s="14">
        <v>0.93002627791808101</v>
      </c>
      <c r="AR16" s="12">
        <v>0.816667785985842</v>
      </c>
      <c r="AS16" s="13">
        <v>0.85062672241336401</v>
      </c>
      <c r="AT16" s="13">
        <v>0.84293687044295595</v>
      </c>
      <c r="AU16" s="13">
        <v>0.91122246629551096</v>
      </c>
      <c r="AV16" s="158">
        <v>0.62222882887737496</v>
      </c>
      <c r="AW16" s="13">
        <v>0.58622149578378202</v>
      </c>
      <c r="AX16" s="17">
        <v>0.26049048228291899</v>
      </c>
      <c r="AY16" s="12">
        <v>0.31831757626433599</v>
      </c>
      <c r="AZ16" s="13">
        <v>0.42503151736626099</v>
      </c>
      <c r="BA16" s="17">
        <v>0.10548062697781201</v>
      </c>
      <c r="BB16" s="12">
        <v>0.69035118516389304</v>
      </c>
      <c r="BC16" s="13">
        <v>0.80282157089797102</v>
      </c>
      <c r="BD16" s="17">
        <v>0.36126926349101102</v>
      </c>
      <c r="BE16" s="12">
        <v>0.53257255648754098</v>
      </c>
      <c r="BF16" s="13">
        <v>0.61850971276689704</v>
      </c>
      <c r="BG16" s="17">
        <v>0.31966259089187199</v>
      </c>
      <c r="BH16" s="12">
        <v>0.43403667344017399</v>
      </c>
      <c r="BI16" s="13">
        <v>0.40190820517214598</v>
      </c>
      <c r="BJ16" s="17">
        <v>0.236570205054983</v>
      </c>
      <c r="BK16" s="12">
        <v>0.52809408087803</v>
      </c>
      <c r="BL16" s="13">
        <v>0.73987483221695405</v>
      </c>
      <c r="BM16" s="17">
        <v>0.27162079129078898</v>
      </c>
      <c r="BN16" s="12">
        <v>0.40191738994606302</v>
      </c>
      <c r="BO16" s="13">
        <v>0.37092895769203998</v>
      </c>
      <c r="BP16" s="17">
        <v>8.4689769156276795E-2</v>
      </c>
      <c r="BQ16" s="12">
        <v>0.59093393890827395</v>
      </c>
      <c r="BR16" s="13">
        <v>0.66427372952194497</v>
      </c>
      <c r="BS16" s="17">
        <v>0.37837476650611401</v>
      </c>
      <c r="BT16" s="12">
        <v>0.21687176880971501</v>
      </c>
      <c r="BU16" s="13">
        <v>8.4311176251165396E-2</v>
      </c>
      <c r="BV16" s="17">
        <v>8.7302421226199203E-2</v>
      </c>
      <c r="BW16" s="12">
        <v>0.185761954782031</v>
      </c>
      <c r="BX16" s="13">
        <v>0.16698938987331199</v>
      </c>
      <c r="BY16" s="17">
        <v>9.6759814681345896E-2</v>
      </c>
      <c r="BZ16" s="12">
        <v>0.477377006846749</v>
      </c>
      <c r="CA16" s="13">
        <v>0.676242502817614</v>
      </c>
      <c r="CB16" s="17">
        <v>0.44512344936308901</v>
      </c>
      <c r="CC16" s="78" t="s">
        <v>20</v>
      </c>
      <c r="CD16" s="184"/>
      <c r="CE16" s="169"/>
    </row>
    <row r="17" spans="1:83" x14ac:dyDescent="0.25">
      <c r="A17" s="169"/>
      <c r="B17" s="185" t="s">
        <v>15</v>
      </c>
      <c r="C17" s="79" t="s">
        <v>18</v>
      </c>
      <c r="D17" s="8">
        <v>0.96348034779733804</v>
      </c>
      <c r="E17" s="9">
        <v>0.84139762728382905</v>
      </c>
      <c r="F17" s="9">
        <v>0.70729949084032995</v>
      </c>
      <c r="G17" s="10">
        <v>0.50977382771683999</v>
      </c>
      <c r="H17" s="8">
        <v>0.96717006679541095</v>
      </c>
      <c r="I17" s="9">
        <v>0.79425353793613696</v>
      </c>
      <c r="J17" s="9">
        <v>0.82310914402801905</v>
      </c>
      <c r="K17" s="10">
        <v>0.44028452192938999</v>
      </c>
      <c r="L17" s="8">
        <v>0.95306540299337295</v>
      </c>
      <c r="M17" s="9">
        <v>0.76145033758501501</v>
      </c>
      <c r="N17" s="9">
        <v>0.64745096636341504</v>
      </c>
      <c r="O17" s="10">
        <v>0.398027522355063</v>
      </c>
      <c r="P17" s="8">
        <v>1</v>
      </c>
      <c r="Q17" s="9">
        <v>0.91112213458360003</v>
      </c>
      <c r="R17" s="9">
        <v>0.75442556689125295</v>
      </c>
      <c r="S17" s="10">
        <v>0.42976965865859201</v>
      </c>
      <c r="T17" s="8">
        <v>0.96749281516180297</v>
      </c>
      <c r="U17" s="9">
        <v>0.93789175619523502</v>
      </c>
      <c r="V17" s="9">
        <v>0.37309823579017298</v>
      </c>
      <c r="W17" s="10">
        <v>0.72302490646753803</v>
      </c>
      <c r="X17" s="8">
        <v>0.96215261845534805</v>
      </c>
      <c r="Y17" s="9">
        <v>0.89710190054049999</v>
      </c>
      <c r="Z17" s="9">
        <v>0.71979317481224703</v>
      </c>
      <c r="AA17" s="10">
        <v>0.426261167084307</v>
      </c>
      <c r="AB17" s="8">
        <v>0.91684043807883997</v>
      </c>
      <c r="AC17" s="9">
        <v>0.84014537431383196</v>
      </c>
      <c r="AD17" s="9">
        <v>0.78072121116367998</v>
      </c>
      <c r="AE17" s="10">
        <v>0.50470011897216505</v>
      </c>
      <c r="AF17" s="8">
        <v>0.898029277334083</v>
      </c>
      <c r="AG17" s="9">
        <v>0.77310137741375995</v>
      </c>
      <c r="AH17" s="9">
        <v>0.78072121950861895</v>
      </c>
      <c r="AI17" s="10">
        <v>0.403815566448815</v>
      </c>
      <c r="AJ17" s="8">
        <v>0.90575644596930305</v>
      </c>
      <c r="AK17" s="9">
        <v>0.65629984579535305</v>
      </c>
      <c r="AL17" s="9">
        <v>0.69781758914387204</v>
      </c>
      <c r="AM17" s="10">
        <v>0.214935850842008</v>
      </c>
      <c r="AN17" s="8">
        <v>0.86033031756396205</v>
      </c>
      <c r="AO17" s="9">
        <v>0.74392436268114703</v>
      </c>
      <c r="AP17" s="9">
        <v>0.88063454155603005</v>
      </c>
      <c r="AQ17" s="10">
        <v>0.46454107592335397</v>
      </c>
      <c r="AR17" s="8">
        <v>0.64514443607898297</v>
      </c>
      <c r="AS17" s="9">
        <v>0.58594047502370605</v>
      </c>
      <c r="AT17" s="9">
        <v>0.66834066843051598</v>
      </c>
      <c r="AU17" s="9">
        <v>0.58526967617218895</v>
      </c>
      <c r="AV17" s="156">
        <v>0.81951318970305798</v>
      </c>
      <c r="AW17" s="9">
        <v>0.72270204681401595</v>
      </c>
      <c r="AX17" s="11">
        <v>0.28623910287337201</v>
      </c>
      <c r="AY17" s="8">
        <v>0.90571382069566697</v>
      </c>
      <c r="AZ17" s="9">
        <v>0.65356772395544205</v>
      </c>
      <c r="BA17" s="11">
        <v>0.14829179830307301</v>
      </c>
      <c r="BB17" s="8">
        <v>0.64419434356882399</v>
      </c>
      <c r="BC17" s="9">
        <v>0.31848895975501501</v>
      </c>
      <c r="BD17" s="11">
        <v>-2.1568737416966601E-2</v>
      </c>
      <c r="BE17" s="8">
        <v>0.87539849500352795</v>
      </c>
      <c r="BF17" s="9">
        <v>0.61760727285209804</v>
      </c>
      <c r="BG17" s="11">
        <v>0.23431865673286401</v>
      </c>
      <c r="BH17" s="8">
        <v>0.75767264950515301</v>
      </c>
      <c r="BI17" s="9">
        <v>0.583374201215483</v>
      </c>
      <c r="BJ17" s="11">
        <v>0.27391501469332202</v>
      </c>
      <c r="BK17" s="8">
        <v>0.862552056793496</v>
      </c>
      <c r="BL17" s="9">
        <v>0.55592784598935097</v>
      </c>
      <c r="BM17" s="11">
        <v>-1.8321108657292601E-2</v>
      </c>
      <c r="BN17" s="8">
        <v>0.47986710312577002</v>
      </c>
      <c r="BO17" s="9">
        <v>0.40327734098948098</v>
      </c>
      <c r="BP17" s="11">
        <v>6.3498303748924304E-2</v>
      </c>
      <c r="BQ17" s="8">
        <v>0.84748940563566999</v>
      </c>
      <c r="BR17" s="9">
        <v>0.59418455489058797</v>
      </c>
      <c r="BS17" s="11">
        <v>0.38285137369907801</v>
      </c>
      <c r="BT17" s="8">
        <v>-6.2803200397120895E-2</v>
      </c>
      <c r="BU17" s="9">
        <v>-0.29819127443973797</v>
      </c>
      <c r="BV17" s="11">
        <v>-0.266862738856949</v>
      </c>
      <c r="BW17" s="8">
        <v>-0.109351248736397</v>
      </c>
      <c r="BX17" s="9">
        <v>-0.21879776023038799</v>
      </c>
      <c r="BY17" s="11">
        <v>-0.21058124437398701</v>
      </c>
      <c r="BZ17" s="8">
        <v>0.67051068675246495</v>
      </c>
      <c r="CA17" s="9">
        <v>0.75241508924796896</v>
      </c>
      <c r="CB17" s="11">
        <v>0.42973883248523698</v>
      </c>
      <c r="CC17" s="80" t="s">
        <v>18</v>
      </c>
      <c r="CD17" s="185" t="s">
        <v>15</v>
      </c>
      <c r="CE17" s="169"/>
    </row>
    <row r="18" spans="1:83" x14ac:dyDescent="0.25">
      <c r="A18" s="169"/>
      <c r="B18" s="186"/>
      <c r="C18" s="37" t="s">
        <v>19</v>
      </c>
      <c r="D18" s="4">
        <v>0.91108869142504001</v>
      </c>
      <c r="E18" s="5">
        <v>0.96496398493877</v>
      </c>
      <c r="F18" s="5">
        <v>0.87265589462123805</v>
      </c>
      <c r="G18" s="6">
        <v>0.62505188121315203</v>
      </c>
      <c r="H18" s="4">
        <v>0.92789009411365797</v>
      </c>
      <c r="I18" s="5">
        <v>0.92425135174006001</v>
      </c>
      <c r="J18" s="5">
        <v>0.92738766778561998</v>
      </c>
      <c r="K18" s="6">
        <v>0.59781659885193705</v>
      </c>
      <c r="L18" s="4">
        <v>0.96457773840302197</v>
      </c>
      <c r="M18" s="5">
        <v>0.92354458988712695</v>
      </c>
      <c r="N18" s="5">
        <v>0.83756620535497095</v>
      </c>
      <c r="O18" s="6">
        <v>0.55596301097285505</v>
      </c>
      <c r="P18" s="4">
        <v>0.91112213458360003</v>
      </c>
      <c r="Q18" s="5">
        <v>1</v>
      </c>
      <c r="R18" s="5">
        <v>0.88830111003772105</v>
      </c>
      <c r="S18" s="6">
        <v>0.56306777282659004</v>
      </c>
      <c r="T18" s="4">
        <v>0.90962914998949296</v>
      </c>
      <c r="U18" s="5">
        <v>0.98827699547160497</v>
      </c>
      <c r="V18" s="5">
        <v>0.41388200382190699</v>
      </c>
      <c r="W18" s="6">
        <v>0.83395390552452098</v>
      </c>
      <c r="X18" s="4">
        <v>0.95984478743009805</v>
      </c>
      <c r="Y18" s="5">
        <v>0.98735991829381298</v>
      </c>
      <c r="Z18" s="5">
        <v>0.884644332629275</v>
      </c>
      <c r="AA18" s="6">
        <v>0.61611042676148497</v>
      </c>
      <c r="AB18" s="4">
        <v>0.924518771108223</v>
      </c>
      <c r="AC18" s="5">
        <v>0.94889745579176599</v>
      </c>
      <c r="AD18" s="5">
        <v>0.91102279771797601</v>
      </c>
      <c r="AE18" s="6">
        <v>0.60426808567995205</v>
      </c>
      <c r="AF18" s="4">
        <v>0.88554511580647399</v>
      </c>
      <c r="AG18" s="5">
        <v>0.88844089724068798</v>
      </c>
      <c r="AH18" s="5">
        <v>0.91102280701412897</v>
      </c>
      <c r="AI18" s="6">
        <v>0.58117801785962797</v>
      </c>
      <c r="AJ18" s="4">
        <v>0.87543995255754703</v>
      </c>
      <c r="AK18" s="5">
        <v>0.71997701612601706</v>
      </c>
      <c r="AL18" s="5">
        <v>0.830799624292896</v>
      </c>
      <c r="AM18" s="6">
        <v>0.22791687363901</v>
      </c>
      <c r="AN18" s="4">
        <v>0.85168883547625596</v>
      </c>
      <c r="AO18" s="5">
        <v>0.84805458430079195</v>
      </c>
      <c r="AP18" s="5">
        <v>0.95544115213655301</v>
      </c>
      <c r="AQ18" s="6">
        <v>0.57823216123026999</v>
      </c>
      <c r="AR18" s="4">
        <v>0.80475490726499099</v>
      </c>
      <c r="AS18" s="5">
        <v>0.77398854911655601</v>
      </c>
      <c r="AT18" s="5">
        <v>0.84306043542016995</v>
      </c>
      <c r="AU18" s="5">
        <v>0.71951988729491601</v>
      </c>
      <c r="AV18" s="157">
        <v>0.74881285424657196</v>
      </c>
      <c r="AW18" s="5">
        <v>0.59865739400212703</v>
      </c>
      <c r="AX18" s="7">
        <v>0.108866679683396</v>
      </c>
      <c r="AY18" s="4">
        <v>0.785734172906564</v>
      </c>
      <c r="AZ18" s="5">
        <v>0.43483685791872401</v>
      </c>
      <c r="BA18" s="7">
        <v>-7.1574987778378896E-2</v>
      </c>
      <c r="BB18" s="4">
        <v>0.61852717578382799</v>
      </c>
      <c r="BC18" s="5">
        <v>0.31705104724900601</v>
      </c>
      <c r="BD18" s="7">
        <v>-0.134738709576884</v>
      </c>
      <c r="BE18" s="4">
        <v>0.81822971428920899</v>
      </c>
      <c r="BF18" s="5">
        <v>0.53333694708834101</v>
      </c>
      <c r="BG18" s="7">
        <v>1.84983641956089E-2</v>
      </c>
      <c r="BH18" s="4">
        <v>0.58254121722791896</v>
      </c>
      <c r="BI18" s="5">
        <v>0.414319071286464</v>
      </c>
      <c r="BJ18" s="7">
        <v>-3.1516092839858498E-2</v>
      </c>
      <c r="BK18" s="4">
        <v>0.87780179833300098</v>
      </c>
      <c r="BL18" s="5">
        <v>0.59216710268288797</v>
      </c>
      <c r="BM18" s="7">
        <v>-0.13014997166251899</v>
      </c>
      <c r="BN18" s="4">
        <v>0.345018954142085</v>
      </c>
      <c r="BO18" s="5">
        <v>0.19773868572251099</v>
      </c>
      <c r="BP18" s="7">
        <v>-0.115265081088612</v>
      </c>
      <c r="BQ18" s="4">
        <v>0.85095957062174898</v>
      </c>
      <c r="BR18" s="5">
        <v>0.69445195180132901</v>
      </c>
      <c r="BS18" s="7">
        <v>0.47968789437186798</v>
      </c>
      <c r="BT18" s="4">
        <v>-0.22141051349899701</v>
      </c>
      <c r="BU18" s="5">
        <v>-0.485021148039737</v>
      </c>
      <c r="BV18" s="7">
        <v>-0.42583092737235601</v>
      </c>
      <c r="BW18" s="4">
        <v>-0.26896065390055501</v>
      </c>
      <c r="BX18" s="5">
        <v>-0.38372077574680302</v>
      </c>
      <c r="BY18" s="7">
        <v>-0.37818067780829101</v>
      </c>
      <c r="BZ18" s="4">
        <v>0.57800929177665805</v>
      </c>
      <c r="CA18" s="5">
        <v>0.74327222892165001</v>
      </c>
      <c r="CB18" s="7">
        <v>0.411257726585048</v>
      </c>
      <c r="CC18" s="38" t="s">
        <v>19</v>
      </c>
      <c r="CD18" s="186"/>
      <c r="CE18" s="169"/>
    </row>
    <row r="19" spans="1:83" x14ac:dyDescent="0.25">
      <c r="A19" s="169"/>
      <c r="B19" s="186"/>
      <c r="C19" s="37" t="s">
        <v>21</v>
      </c>
      <c r="D19" s="4">
        <v>0.718018086655828</v>
      </c>
      <c r="E19" s="5">
        <v>0.89733212640890103</v>
      </c>
      <c r="F19" s="5">
        <v>0.97863585580615098</v>
      </c>
      <c r="G19" s="6">
        <v>0.83449533733181602</v>
      </c>
      <c r="H19" s="4">
        <v>0.70724010290004902</v>
      </c>
      <c r="I19" s="5">
        <v>0.87382970357183098</v>
      </c>
      <c r="J19" s="5">
        <v>0.98324401762603997</v>
      </c>
      <c r="K19" s="6">
        <v>0.82544214676143601</v>
      </c>
      <c r="L19" s="4">
        <v>0.85984200951841006</v>
      </c>
      <c r="M19" s="5">
        <v>0.91196829780830302</v>
      </c>
      <c r="N19" s="5">
        <v>0.95264469456717205</v>
      </c>
      <c r="O19" s="6">
        <v>0.76310794239609903</v>
      </c>
      <c r="P19" s="4">
        <v>0.75442556689125295</v>
      </c>
      <c r="Q19" s="5">
        <v>0.88830111003772105</v>
      </c>
      <c r="R19" s="5">
        <v>1</v>
      </c>
      <c r="S19" s="6">
        <v>0.79606335234576298</v>
      </c>
      <c r="T19" s="4">
        <v>0.71818573608118597</v>
      </c>
      <c r="U19" s="5">
        <v>0.84949461977494201</v>
      </c>
      <c r="V19" s="5">
        <v>0.66479927189937205</v>
      </c>
      <c r="W19" s="6">
        <v>0.88951520561772401</v>
      </c>
      <c r="X19" s="4">
        <v>0.85671013051020795</v>
      </c>
      <c r="Y19" s="5">
        <v>0.845651087425631</v>
      </c>
      <c r="Z19" s="5">
        <v>0.98107038257102896</v>
      </c>
      <c r="AA19" s="6">
        <v>0.85512525710725595</v>
      </c>
      <c r="AB19" s="4">
        <v>0.879171807085664</v>
      </c>
      <c r="AC19" s="5">
        <v>0.91899385507116704</v>
      </c>
      <c r="AD19" s="5">
        <v>0.97811529372691597</v>
      </c>
      <c r="AE19" s="6">
        <v>0.69821760786869702</v>
      </c>
      <c r="AF19" s="4">
        <v>0.89000947356176296</v>
      </c>
      <c r="AG19" s="5">
        <v>0.93858335303681195</v>
      </c>
      <c r="AH19" s="5">
        <v>0.978115262692826</v>
      </c>
      <c r="AI19" s="6">
        <v>0.82414640081023904</v>
      </c>
      <c r="AJ19" s="4">
        <v>0.86308934681845495</v>
      </c>
      <c r="AK19" s="5">
        <v>0.75186277265546597</v>
      </c>
      <c r="AL19" s="5">
        <v>0.87529402072163998</v>
      </c>
      <c r="AM19" s="6">
        <v>0.237400765717724</v>
      </c>
      <c r="AN19" s="4">
        <v>0.86310428801821804</v>
      </c>
      <c r="AO19" s="5">
        <v>0.80884903174370304</v>
      </c>
      <c r="AP19" s="5">
        <v>0.95610778607035396</v>
      </c>
      <c r="AQ19" s="6">
        <v>0.66130992125884902</v>
      </c>
      <c r="AR19" s="4">
        <v>0.96236239731028195</v>
      </c>
      <c r="AS19" s="5">
        <v>0.938385130064182</v>
      </c>
      <c r="AT19" s="5">
        <v>0.95252218518445197</v>
      </c>
      <c r="AU19" s="5">
        <v>0.89178969716744405</v>
      </c>
      <c r="AV19" s="157">
        <v>0.68875182592808304</v>
      </c>
      <c r="AW19" s="5">
        <v>0.58659951028090696</v>
      </c>
      <c r="AX19" s="7">
        <v>0.10272584777668201</v>
      </c>
      <c r="AY19" s="4">
        <v>0.62846377946716303</v>
      </c>
      <c r="AZ19" s="5">
        <v>0.36727235318657298</v>
      </c>
      <c r="BA19" s="7">
        <v>-0.121201452451363</v>
      </c>
      <c r="BB19" s="4">
        <v>0.66179301980704497</v>
      </c>
      <c r="BC19" s="5">
        <v>0.54507211318395499</v>
      </c>
      <c r="BD19" s="7">
        <v>-3.48677921528147E-2</v>
      </c>
      <c r="BE19" s="4">
        <v>0.76629528429092497</v>
      </c>
      <c r="BF19" s="5">
        <v>0.71651702743023205</v>
      </c>
      <c r="BG19" s="7">
        <v>0.15897244364923799</v>
      </c>
      <c r="BH19" s="4">
        <v>0.51584600887527399</v>
      </c>
      <c r="BI19" s="5">
        <v>0.53916601176608603</v>
      </c>
      <c r="BJ19" s="7">
        <v>4.4647580694847297E-2</v>
      </c>
      <c r="BK19" s="4">
        <v>0.77400824343117902</v>
      </c>
      <c r="BL19" s="5">
        <v>0.78234460420288698</v>
      </c>
      <c r="BM19" s="7">
        <v>9.0074714042758797E-2</v>
      </c>
      <c r="BN19" s="4">
        <v>0.29218006011095199</v>
      </c>
      <c r="BO19" s="5">
        <v>0.19110541663251299</v>
      </c>
      <c r="BP19" s="7">
        <v>-0.182667413448275</v>
      </c>
      <c r="BQ19" s="4">
        <v>0.87034770927731397</v>
      </c>
      <c r="BR19" s="5">
        <v>0.86985207469360004</v>
      </c>
      <c r="BS19" s="7">
        <v>0.52475429401185603</v>
      </c>
      <c r="BT19" s="4">
        <v>-0.13876281322818901</v>
      </c>
      <c r="BU19" s="5">
        <v>-0.343730912733205</v>
      </c>
      <c r="BV19" s="7">
        <v>-0.34657129676926202</v>
      </c>
      <c r="BW19" s="4">
        <v>-0.181935279474251</v>
      </c>
      <c r="BX19" s="5">
        <v>-0.25386740801812102</v>
      </c>
      <c r="BY19" s="7">
        <v>-0.30569691921432102</v>
      </c>
      <c r="BZ19" s="4">
        <v>0.61070377922485197</v>
      </c>
      <c r="CA19" s="5">
        <v>0.78794844584610102</v>
      </c>
      <c r="CB19" s="7">
        <v>0.56231799262876503</v>
      </c>
      <c r="CC19" s="38" t="s">
        <v>21</v>
      </c>
      <c r="CD19" s="186"/>
      <c r="CE19" s="169"/>
    </row>
    <row r="20" spans="1:83" ht="15.75" thickBot="1" x14ac:dyDescent="0.3">
      <c r="A20" s="169"/>
      <c r="B20" s="187"/>
      <c r="C20" s="81" t="s">
        <v>20</v>
      </c>
      <c r="D20" s="12">
        <v>0.40962491565042403</v>
      </c>
      <c r="E20" s="13">
        <v>0.61156236311290701</v>
      </c>
      <c r="F20" s="13">
        <v>0.77430283173574099</v>
      </c>
      <c r="G20" s="14">
        <v>0.96006166580250196</v>
      </c>
      <c r="H20" s="12">
        <v>0.326894793364013</v>
      </c>
      <c r="I20" s="13">
        <v>0.64724008262408195</v>
      </c>
      <c r="J20" s="13">
        <v>0.71087229097314797</v>
      </c>
      <c r="K20" s="14">
        <v>0.87063873940096603</v>
      </c>
      <c r="L20" s="12">
        <v>0.51283359140602502</v>
      </c>
      <c r="M20" s="13">
        <v>0.58727672816324705</v>
      </c>
      <c r="N20" s="13">
        <v>0.72892633061238599</v>
      </c>
      <c r="O20" s="14">
        <v>0.86254093665471798</v>
      </c>
      <c r="P20" s="12">
        <v>0.42976965865859201</v>
      </c>
      <c r="Q20" s="13">
        <v>0.56306777282659004</v>
      </c>
      <c r="R20" s="13">
        <v>0.79606335234576298</v>
      </c>
      <c r="S20" s="14">
        <v>1</v>
      </c>
      <c r="T20" s="12">
        <v>0.38031615454636097</v>
      </c>
      <c r="U20" s="13">
        <v>0.53692967002176595</v>
      </c>
      <c r="V20" s="13">
        <v>0.70296763050322497</v>
      </c>
      <c r="W20" s="14">
        <v>0.59695233105242096</v>
      </c>
      <c r="X20" s="12">
        <v>0.54000666384291596</v>
      </c>
      <c r="Y20" s="13">
        <v>0.52335142095495202</v>
      </c>
      <c r="Z20" s="13">
        <v>0.74034544813135506</v>
      </c>
      <c r="AA20" s="14">
        <v>0.95548481696581899</v>
      </c>
      <c r="AB20" s="12">
        <v>0.56518661928796998</v>
      </c>
      <c r="AC20" s="13">
        <v>0.64737658071515303</v>
      </c>
      <c r="AD20" s="13">
        <v>0.70055389822803504</v>
      </c>
      <c r="AE20" s="14">
        <v>0.72865064088920894</v>
      </c>
      <c r="AF20" s="12">
        <v>0.69069568476784704</v>
      </c>
      <c r="AG20" s="13">
        <v>0.81360282708398901</v>
      </c>
      <c r="AH20" s="13">
        <v>0.70055379555717301</v>
      </c>
      <c r="AI20" s="14">
        <v>0.97437818133807297</v>
      </c>
      <c r="AJ20" s="12">
        <v>0.65127807646671698</v>
      </c>
      <c r="AK20" s="13">
        <v>0.53156788262474397</v>
      </c>
      <c r="AL20" s="13">
        <v>0.492618117189283</v>
      </c>
      <c r="AM20" s="14">
        <v>0.27184442553646698</v>
      </c>
      <c r="AN20" s="12">
        <v>0.68827617943286701</v>
      </c>
      <c r="AO20" s="13">
        <v>0.61573792409269301</v>
      </c>
      <c r="AP20" s="13">
        <v>0.66484069075159202</v>
      </c>
      <c r="AQ20" s="14">
        <v>0.71155516761636795</v>
      </c>
      <c r="AR20" s="12">
        <v>0.89068469100333503</v>
      </c>
      <c r="AS20" s="13">
        <v>0.87704570186892306</v>
      </c>
      <c r="AT20" s="13">
        <v>0.76008479120690797</v>
      </c>
      <c r="AU20" s="13">
        <v>0.92935461099365602</v>
      </c>
      <c r="AV20" s="158">
        <v>0.52345326909587697</v>
      </c>
      <c r="AW20" s="13">
        <v>0.57566688304256797</v>
      </c>
      <c r="AX20" s="17">
        <v>0.305084646289079</v>
      </c>
      <c r="AY20" s="12">
        <v>0.22747280670437001</v>
      </c>
      <c r="AZ20" s="13">
        <v>0.39626096191098698</v>
      </c>
      <c r="BA20" s="17">
        <v>0.108627694561272</v>
      </c>
      <c r="BB20" s="12">
        <v>0.56866823079906603</v>
      </c>
      <c r="BC20" s="13">
        <v>0.74754005592503303</v>
      </c>
      <c r="BD20" s="17">
        <v>0.24298059123079799</v>
      </c>
      <c r="BE20" s="12">
        <v>0.523905715840842</v>
      </c>
      <c r="BF20" s="13">
        <v>0.76352467901953802</v>
      </c>
      <c r="BG20" s="17">
        <v>0.47336109514080199</v>
      </c>
      <c r="BH20" s="12">
        <v>0.37287661569578001</v>
      </c>
      <c r="BI20" s="13">
        <v>0.544730936180707</v>
      </c>
      <c r="BJ20" s="17">
        <v>0.260496237644048</v>
      </c>
      <c r="BK20" s="12">
        <v>0.49779542124981901</v>
      </c>
      <c r="BL20" s="13">
        <v>0.81153445957347803</v>
      </c>
      <c r="BM20" s="17">
        <v>0.51838968436097399</v>
      </c>
      <c r="BN20" s="12">
        <v>0.25359004567971999</v>
      </c>
      <c r="BO20" s="13">
        <v>0.26385770570630701</v>
      </c>
      <c r="BP20" s="17">
        <v>-7.3532364393144894E-2</v>
      </c>
      <c r="BQ20" s="12">
        <v>0.76163735480674</v>
      </c>
      <c r="BR20" s="13">
        <v>0.88541589698484302</v>
      </c>
      <c r="BS20" s="17">
        <v>0.63788062531344902</v>
      </c>
      <c r="BT20" s="12">
        <v>6.5986382927879603E-2</v>
      </c>
      <c r="BU20" s="13">
        <v>-3.6760347620488201E-2</v>
      </c>
      <c r="BV20" s="17">
        <v>-4.9814134688637303E-2</v>
      </c>
      <c r="BW20" s="12">
        <v>5.9400679267169403E-2</v>
      </c>
      <c r="BX20" s="13">
        <v>3.1065639694464402E-2</v>
      </c>
      <c r="BY20" s="17">
        <v>-3.3562828952223997E-2</v>
      </c>
      <c r="BZ20" s="12">
        <v>0.69328818765842504</v>
      </c>
      <c r="CA20" s="13">
        <v>0.77705250899509004</v>
      </c>
      <c r="CB20" s="17">
        <v>0.74103257668907696</v>
      </c>
      <c r="CC20" s="82" t="s">
        <v>20</v>
      </c>
      <c r="CD20" s="187"/>
      <c r="CE20" s="169"/>
    </row>
    <row r="21" spans="1:83" ht="15.75" customHeight="1" x14ac:dyDescent="0.25">
      <c r="A21" s="169"/>
      <c r="B21" s="188" t="s">
        <v>14</v>
      </c>
      <c r="C21" s="83" t="s">
        <v>18</v>
      </c>
      <c r="D21" s="8">
        <v>0.97400976639784298</v>
      </c>
      <c r="E21" s="9">
        <v>0.83084735439155899</v>
      </c>
      <c r="F21" s="9">
        <v>0.67805035709539696</v>
      </c>
      <c r="G21" s="10">
        <v>0.47021087760713398</v>
      </c>
      <c r="H21" s="8">
        <v>0.98778670606841601</v>
      </c>
      <c r="I21" s="9">
        <v>0.75935631482201105</v>
      </c>
      <c r="J21" s="9">
        <v>0.79728320483125403</v>
      </c>
      <c r="K21" s="10">
        <v>0.45523881877710098</v>
      </c>
      <c r="L21" s="8">
        <v>0.94099874253833005</v>
      </c>
      <c r="M21" s="9">
        <v>0.75319934067664596</v>
      </c>
      <c r="N21" s="9">
        <v>0.60279808211302299</v>
      </c>
      <c r="O21" s="10">
        <v>0.355595051169531</v>
      </c>
      <c r="P21" s="8">
        <v>0.96749281516180297</v>
      </c>
      <c r="Q21" s="9">
        <v>0.90962914998949296</v>
      </c>
      <c r="R21" s="9">
        <v>0.71818573608118597</v>
      </c>
      <c r="S21" s="10">
        <v>0.38031615454636097</v>
      </c>
      <c r="T21" s="8">
        <v>1</v>
      </c>
      <c r="U21" s="9">
        <v>0.92997037432760699</v>
      </c>
      <c r="V21" s="9">
        <v>0.38123695096236798</v>
      </c>
      <c r="W21" s="10">
        <v>0.77144065508469595</v>
      </c>
      <c r="X21" s="8">
        <v>0.93784205412836297</v>
      </c>
      <c r="Y21" s="9">
        <v>0.92681799185012903</v>
      </c>
      <c r="Z21" s="9">
        <v>0.70090139555659903</v>
      </c>
      <c r="AA21" s="10">
        <v>0.38925829109469201</v>
      </c>
      <c r="AB21" s="8">
        <v>0.91072484983573099</v>
      </c>
      <c r="AC21" s="9">
        <v>0.84136563954266896</v>
      </c>
      <c r="AD21" s="9">
        <v>0.75699683806807305</v>
      </c>
      <c r="AE21" s="10">
        <v>0.51773760729546703</v>
      </c>
      <c r="AF21" s="8">
        <v>0.85482875416206305</v>
      </c>
      <c r="AG21" s="9">
        <v>0.72928206700383902</v>
      </c>
      <c r="AH21" s="9">
        <v>0.75699689196137099</v>
      </c>
      <c r="AI21" s="10">
        <v>0.35174100315232898</v>
      </c>
      <c r="AJ21" s="8">
        <v>0.88941901869586804</v>
      </c>
      <c r="AK21" s="9">
        <v>0.60261786509844995</v>
      </c>
      <c r="AL21" s="9">
        <v>0.70992970865147698</v>
      </c>
      <c r="AM21" s="10">
        <v>0.27673850958315799</v>
      </c>
      <c r="AN21" s="8">
        <v>0.84660465615009595</v>
      </c>
      <c r="AO21" s="9">
        <v>0.73188928734425396</v>
      </c>
      <c r="AP21" s="9">
        <v>0.85455040582626196</v>
      </c>
      <c r="AQ21" s="10">
        <v>0.46908015684556797</v>
      </c>
      <c r="AR21" s="8">
        <v>0.62176422979086499</v>
      </c>
      <c r="AS21" s="9">
        <v>0.54054223658316003</v>
      </c>
      <c r="AT21" s="9">
        <v>0.64487594941061699</v>
      </c>
      <c r="AU21" s="9">
        <v>0.51952512542156004</v>
      </c>
      <c r="AV21" s="156">
        <v>0.85245947058668603</v>
      </c>
      <c r="AW21" s="9">
        <v>0.74671849342337404</v>
      </c>
      <c r="AX21" s="11">
        <v>0.30780563066790101</v>
      </c>
      <c r="AY21" s="8">
        <v>0.92890454741389095</v>
      </c>
      <c r="AZ21" s="9">
        <v>0.64275335798560496</v>
      </c>
      <c r="BA21" s="11">
        <v>0.181283108028964</v>
      </c>
      <c r="BB21" s="8">
        <v>0.67652281391247604</v>
      </c>
      <c r="BC21" s="9">
        <v>0.316711995226239</v>
      </c>
      <c r="BD21" s="11">
        <v>-5.9140036406804203E-3</v>
      </c>
      <c r="BE21" s="8">
        <v>0.90590854458641001</v>
      </c>
      <c r="BF21" s="9">
        <v>0.58558801170156205</v>
      </c>
      <c r="BG21" s="11">
        <v>0.20282387169558699</v>
      </c>
      <c r="BH21" s="8">
        <v>0.785224306861943</v>
      </c>
      <c r="BI21" s="9">
        <v>0.54547133183956797</v>
      </c>
      <c r="BJ21" s="11">
        <v>0.19903557138491201</v>
      </c>
      <c r="BK21" s="8">
        <v>0.93828308725040699</v>
      </c>
      <c r="BL21" s="9">
        <v>0.57809515270872203</v>
      </c>
      <c r="BM21" s="11">
        <v>2.28085884718789E-4</v>
      </c>
      <c r="BN21" s="8">
        <v>0.52822791395832702</v>
      </c>
      <c r="BO21" s="9">
        <v>0.40461760491953103</v>
      </c>
      <c r="BP21" s="11">
        <v>9.8579379752311305E-2</v>
      </c>
      <c r="BQ21" s="8">
        <v>0.84820685514063998</v>
      </c>
      <c r="BR21" s="9">
        <v>0.56757639302672003</v>
      </c>
      <c r="BS21" s="11">
        <v>0.45898066843923602</v>
      </c>
      <c r="BT21" s="8">
        <v>-5.1150052409385902E-2</v>
      </c>
      <c r="BU21" s="9">
        <v>-0.31925341627964199</v>
      </c>
      <c r="BV21" s="11">
        <v>-0.27137332038220902</v>
      </c>
      <c r="BW21" s="8">
        <v>-9.7069436452608807E-2</v>
      </c>
      <c r="BX21" s="9">
        <v>-0.21433741086505401</v>
      </c>
      <c r="BY21" s="11">
        <v>-0.20310361693576401</v>
      </c>
      <c r="BZ21" s="8">
        <v>0.69168505647017298</v>
      </c>
      <c r="CA21" s="9">
        <v>0.782102666794109</v>
      </c>
      <c r="CB21" s="11">
        <v>0.457476946588602</v>
      </c>
      <c r="CC21" s="84" t="s">
        <v>18</v>
      </c>
      <c r="CD21" s="188" t="s">
        <v>14</v>
      </c>
      <c r="CE21" s="169"/>
    </row>
    <row r="22" spans="1:83" x14ac:dyDescent="0.25">
      <c r="A22" s="169"/>
      <c r="B22" s="189"/>
      <c r="C22" s="39" t="s">
        <v>19</v>
      </c>
      <c r="D22" s="4">
        <v>0.91812905503378595</v>
      </c>
      <c r="E22" s="5">
        <v>0.92442787322057995</v>
      </c>
      <c r="F22" s="5">
        <v>0.80994326955325102</v>
      </c>
      <c r="G22" s="6">
        <v>0.58112082355993899</v>
      </c>
      <c r="H22" s="4">
        <v>0.94252959060504105</v>
      </c>
      <c r="I22" s="5">
        <v>0.87705944618086795</v>
      </c>
      <c r="J22" s="5">
        <v>0.89017060284088101</v>
      </c>
      <c r="K22" s="6">
        <v>0.54497925490883103</v>
      </c>
      <c r="L22" s="4">
        <v>0.95128556057267399</v>
      </c>
      <c r="M22" s="5">
        <v>0.86405283125900101</v>
      </c>
      <c r="N22" s="5">
        <v>0.76941489615375303</v>
      </c>
      <c r="O22" s="6">
        <v>0.48164751998472699</v>
      </c>
      <c r="P22" s="4">
        <v>0.93789175619523502</v>
      </c>
      <c r="Q22" s="5">
        <v>0.98827699547160497</v>
      </c>
      <c r="R22" s="5">
        <v>0.84949461977494201</v>
      </c>
      <c r="S22" s="6">
        <v>0.53692967002176595</v>
      </c>
      <c r="T22" s="4">
        <v>0.92997037432760699</v>
      </c>
      <c r="U22" s="5">
        <v>1</v>
      </c>
      <c r="V22" s="5">
        <v>0.37453554011576801</v>
      </c>
      <c r="W22" s="6">
        <v>0.81751698790393301</v>
      </c>
      <c r="X22" s="4">
        <v>0.94920480833198295</v>
      </c>
      <c r="Y22" s="5">
        <v>0.97458439893277005</v>
      </c>
      <c r="Z22" s="5">
        <v>0.82447815419354697</v>
      </c>
      <c r="AA22" s="6">
        <v>0.55335846488761897</v>
      </c>
      <c r="AB22" s="4">
        <v>0.89539590212402098</v>
      </c>
      <c r="AC22" s="5">
        <v>0.90330977962825798</v>
      </c>
      <c r="AD22" s="5">
        <v>0.86090164013191905</v>
      </c>
      <c r="AE22" s="6">
        <v>0.54198883835302603</v>
      </c>
      <c r="AF22" s="4">
        <v>0.87552346824884297</v>
      </c>
      <c r="AG22" s="5">
        <v>0.85625787051586399</v>
      </c>
      <c r="AH22" s="5">
        <v>0.86090163923535201</v>
      </c>
      <c r="AI22" s="6">
        <v>0.52652046352723103</v>
      </c>
      <c r="AJ22" s="4">
        <v>0.85872017906197395</v>
      </c>
      <c r="AK22" s="5">
        <v>0.68797008660108205</v>
      </c>
      <c r="AL22" s="5">
        <v>0.76560299891279304</v>
      </c>
      <c r="AM22" s="6">
        <v>0.18384744441249001</v>
      </c>
      <c r="AN22" s="4">
        <v>0.82395595150613599</v>
      </c>
      <c r="AO22" s="5">
        <v>0.795862426351166</v>
      </c>
      <c r="AP22" s="5">
        <v>0.92589074552691797</v>
      </c>
      <c r="AQ22" s="6">
        <v>0.50535740494445902</v>
      </c>
      <c r="AR22" s="4">
        <v>0.75917911624916201</v>
      </c>
      <c r="AS22" s="5">
        <v>0.71616870832620405</v>
      </c>
      <c r="AT22" s="5">
        <v>0.79131388794334301</v>
      </c>
      <c r="AU22" s="5">
        <v>0.66552412333293798</v>
      </c>
      <c r="AV22" s="157">
        <v>0.73938147399282605</v>
      </c>
      <c r="AW22" s="5">
        <v>0.60184816515967998</v>
      </c>
      <c r="AX22" s="7">
        <v>0.126934816917157</v>
      </c>
      <c r="AY22" s="4">
        <v>0.79596672595546003</v>
      </c>
      <c r="AZ22" s="5">
        <v>0.47584363112157402</v>
      </c>
      <c r="BA22" s="7">
        <v>-2.1221402746514101E-2</v>
      </c>
      <c r="BB22" s="4">
        <v>0.589930361537366</v>
      </c>
      <c r="BC22" s="5">
        <v>0.27780402952251998</v>
      </c>
      <c r="BD22" s="7">
        <v>-0.151675276320446</v>
      </c>
      <c r="BE22" s="4">
        <v>0.82357958729663905</v>
      </c>
      <c r="BF22" s="5">
        <v>0.55091841109536599</v>
      </c>
      <c r="BG22" s="7">
        <v>7.0259376102084894E-2</v>
      </c>
      <c r="BH22" s="4">
        <v>0.60432518275587399</v>
      </c>
      <c r="BI22" s="5">
        <v>0.47155680783431098</v>
      </c>
      <c r="BJ22" s="7">
        <v>3.1087320819035501E-2</v>
      </c>
      <c r="BK22" s="4">
        <v>0.86841429684134497</v>
      </c>
      <c r="BL22" s="5">
        <v>0.56356963589802</v>
      </c>
      <c r="BM22" s="7">
        <v>-0.100561289782493</v>
      </c>
      <c r="BN22" s="4">
        <v>0.33970521428217798</v>
      </c>
      <c r="BO22" s="5">
        <v>0.215755945886003</v>
      </c>
      <c r="BP22" s="7">
        <v>-0.119667330364065</v>
      </c>
      <c r="BQ22" s="4">
        <v>0.87340564997303605</v>
      </c>
      <c r="BR22" s="5">
        <v>0.70153598117858995</v>
      </c>
      <c r="BS22" s="7">
        <v>0.52721304533687396</v>
      </c>
      <c r="BT22" s="4">
        <v>-0.232282451571171</v>
      </c>
      <c r="BU22" s="5">
        <v>-0.480111115177417</v>
      </c>
      <c r="BV22" s="7">
        <v>-0.42142971764640103</v>
      </c>
      <c r="BW22" s="4">
        <v>-0.27607270874163098</v>
      </c>
      <c r="BX22" s="5">
        <v>-0.38909915179177501</v>
      </c>
      <c r="BY22" s="7">
        <v>-0.37308576935881899</v>
      </c>
      <c r="BZ22" s="4">
        <v>0.62137010439607998</v>
      </c>
      <c r="CA22" s="5">
        <v>0.74261359993179898</v>
      </c>
      <c r="CB22" s="7">
        <v>0.41604918647274503</v>
      </c>
      <c r="CC22" s="40" t="s">
        <v>19</v>
      </c>
      <c r="CD22" s="189"/>
      <c r="CE22" s="169"/>
    </row>
    <row r="23" spans="1:83" x14ac:dyDescent="0.25">
      <c r="A23" s="169"/>
      <c r="B23" s="189"/>
      <c r="C23" s="39" t="s">
        <v>21</v>
      </c>
      <c r="D23" s="4">
        <v>0.339509860303776</v>
      </c>
      <c r="E23" s="5">
        <v>0.42239491455476802</v>
      </c>
      <c r="F23" s="5">
        <v>0.63105674373475895</v>
      </c>
      <c r="G23" s="6">
        <v>0.72695634586555102</v>
      </c>
      <c r="H23" s="4">
        <v>0.30292241274041798</v>
      </c>
      <c r="I23" s="5">
        <v>0.39769844031066798</v>
      </c>
      <c r="J23" s="5">
        <v>0.60205525319017705</v>
      </c>
      <c r="K23" s="6">
        <v>0.76562144526411302</v>
      </c>
      <c r="L23" s="4">
        <v>0.44972784089171403</v>
      </c>
      <c r="M23" s="5">
        <v>0.47673211385389902</v>
      </c>
      <c r="N23" s="5">
        <v>0.56726232821737099</v>
      </c>
      <c r="O23" s="6">
        <v>0.64585436249485295</v>
      </c>
      <c r="P23" s="4">
        <v>0.37309823579017298</v>
      </c>
      <c r="Q23" s="5">
        <v>0.41388200382190699</v>
      </c>
      <c r="R23" s="5">
        <v>0.66479927189937205</v>
      </c>
      <c r="S23" s="6">
        <v>0.70296763050322497</v>
      </c>
      <c r="T23" s="4">
        <v>0.38123695096236798</v>
      </c>
      <c r="U23" s="5">
        <v>0.37453554011576801</v>
      </c>
      <c r="V23" s="5">
        <v>1</v>
      </c>
      <c r="W23" s="6">
        <v>0.64945675321330298</v>
      </c>
      <c r="X23" s="4">
        <v>0.44224729131095403</v>
      </c>
      <c r="Y23" s="5">
        <v>0.39691743162071103</v>
      </c>
      <c r="Z23" s="5">
        <v>0.62626449654917205</v>
      </c>
      <c r="AA23" s="6">
        <v>0.70316786645553497</v>
      </c>
      <c r="AB23" s="4">
        <v>0.54219858032784896</v>
      </c>
      <c r="AC23" s="5">
        <v>0.522037981973553</v>
      </c>
      <c r="AD23" s="5">
        <v>0.61948183549447899</v>
      </c>
      <c r="AE23" s="6">
        <v>0.66233925004196403</v>
      </c>
      <c r="AF23" s="4">
        <v>0.57584070310305702</v>
      </c>
      <c r="AG23" s="5">
        <v>0.56134646336295402</v>
      </c>
      <c r="AH23" s="5">
        <v>0.61948180175531298</v>
      </c>
      <c r="AI23" s="6">
        <v>0.682982445171882</v>
      </c>
      <c r="AJ23" s="4">
        <v>0.64844052752556003</v>
      </c>
      <c r="AK23" s="5">
        <v>0.46557215877376001</v>
      </c>
      <c r="AL23" s="5">
        <v>0.61606883361452403</v>
      </c>
      <c r="AM23" s="6">
        <v>0.43361914978441501</v>
      </c>
      <c r="AN23" s="4">
        <v>0.65662394927033796</v>
      </c>
      <c r="AO23" s="5">
        <v>0.526794835529933</v>
      </c>
      <c r="AP23" s="5">
        <v>0.57400004738222199</v>
      </c>
      <c r="AQ23" s="6">
        <v>0.60858880498438594</v>
      </c>
      <c r="AR23" s="4">
        <v>0.68460315369521096</v>
      </c>
      <c r="AS23" s="5">
        <v>0.63266439308704403</v>
      </c>
      <c r="AT23" s="5">
        <v>0.62053353642362896</v>
      </c>
      <c r="AU23" s="5">
        <v>0.63940463097412703</v>
      </c>
      <c r="AV23" s="157">
        <v>0.57721987944567499</v>
      </c>
      <c r="AW23" s="5">
        <v>0.71838651157025402</v>
      </c>
      <c r="AX23" s="7">
        <v>0.47506851145797802</v>
      </c>
      <c r="AY23" s="4">
        <v>0.44867705105795203</v>
      </c>
      <c r="AZ23" s="5">
        <v>0.52394050224268796</v>
      </c>
      <c r="BA23" s="7">
        <v>0.37339035040163698</v>
      </c>
      <c r="BB23" s="4">
        <v>0.62989948923342298</v>
      </c>
      <c r="BC23" s="5">
        <v>0.74488793560533295</v>
      </c>
      <c r="BD23" s="7">
        <v>0.34106720495544102</v>
      </c>
      <c r="BE23" s="4">
        <v>0.57632017869820196</v>
      </c>
      <c r="BF23" s="5">
        <v>0.78704546960116795</v>
      </c>
      <c r="BG23" s="7">
        <v>0.50499771176119801</v>
      </c>
      <c r="BH23" s="4">
        <v>0.49489136116210503</v>
      </c>
      <c r="BI23" s="5">
        <v>0.67410305227928602</v>
      </c>
      <c r="BJ23" s="7">
        <v>0.36566381688184502</v>
      </c>
      <c r="BK23" s="4">
        <v>0.542484470791053</v>
      </c>
      <c r="BL23" s="5">
        <v>0.92792151385903998</v>
      </c>
      <c r="BM23" s="7">
        <v>0.64508205352514503</v>
      </c>
      <c r="BN23" s="4">
        <v>0.49839459664173302</v>
      </c>
      <c r="BO23" s="5">
        <v>0.54975605416434203</v>
      </c>
      <c r="BP23" s="7">
        <v>0.16337677766315301</v>
      </c>
      <c r="BQ23" s="4">
        <v>0.66082993641172105</v>
      </c>
      <c r="BR23" s="5">
        <v>0.75344899978419999</v>
      </c>
      <c r="BS23" s="7">
        <v>0.498218356886513</v>
      </c>
      <c r="BT23" s="4">
        <v>0.31294227975317901</v>
      </c>
      <c r="BU23" s="5">
        <v>0.25289475318809201</v>
      </c>
      <c r="BV23" s="7">
        <v>0.120481455303534</v>
      </c>
      <c r="BW23" s="4">
        <v>0.29775509262671301</v>
      </c>
      <c r="BX23" s="5">
        <v>0.34322971662073298</v>
      </c>
      <c r="BY23" s="7">
        <v>0.17280534110227699</v>
      </c>
      <c r="BZ23" s="4">
        <v>0.72219148967855096</v>
      </c>
      <c r="CA23" s="5">
        <v>0.76815794948221405</v>
      </c>
      <c r="CB23" s="7">
        <v>0.65982099716142395</v>
      </c>
      <c r="CC23" s="40" t="s">
        <v>21</v>
      </c>
      <c r="CD23" s="189"/>
      <c r="CE23" s="169"/>
    </row>
    <row r="24" spans="1:83" ht="15.75" thickBot="1" x14ac:dyDescent="0.3">
      <c r="A24" s="169"/>
      <c r="B24" s="190"/>
      <c r="C24" s="85" t="s">
        <v>20</v>
      </c>
      <c r="D24" s="12">
        <v>0.68476760495661804</v>
      </c>
      <c r="E24" s="13">
        <v>0.76310461530552398</v>
      </c>
      <c r="F24" s="13">
        <v>0.82191223981061801</v>
      </c>
      <c r="G24" s="14">
        <v>0.61473852056633105</v>
      </c>
      <c r="H24" s="12">
        <v>0.72869231115439304</v>
      </c>
      <c r="I24" s="13">
        <v>0.66810099237189702</v>
      </c>
      <c r="J24" s="13">
        <v>0.90078271112244002</v>
      </c>
      <c r="K24" s="14">
        <v>0.71476864952257302</v>
      </c>
      <c r="L24" s="12">
        <v>0.79211620161226903</v>
      </c>
      <c r="M24" s="13">
        <v>0.78142620377306105</v>
      </c>
      <c r="N24" s="13">
        <v>0.76691121091051595</v>
      </c>
      <c r="O24" s="14">
        <v>0.480958174830736</v>
      </c>
      <c r="P24" s="12">
        <v>0.72302490646753803</v>
      </c>
      <c r="Q24" s="13">
        <v>0.83395390552452098</v>
      </c>
      <c r="R24" s="13">
        <v>0.88951520561772401</v>
      </c>
      <c r="S24" s="14">
        <v>0.59695233105242096</v>
      </c>
      <c r="T24" s="12">
        <v>0.77144065508469595</v>
      </c>
      <c r="U24" s="13">
        <v>0.81751698790393301</v>
      </c>
      <c r="V24" s="13">
        <v>0.64945675321330298</v>
      </c>
      <c r="W24" s="14">
        <v>1</v>
      </c>
      <c r="X24" s="12">
        <v>0.76651222013599996</v>
      </c>
      <c r="Y24" s="13">
        <v>0.82076665967145102</v>
      </c>
      <c r="Z24" s="13">
        <v>0.85566713288392104</v>
      </c>
      <c r="AA24" s="14">
        <v>0.63275514444880099</v>
      </c>
      <c r="AB24" s="12">
        <v>0.80676451522686599</v>
      </c>
      <c r="AC24" s="13">
        <v>0.80455737492327495</v>
      </c>
      <c r="AD24" s="13">
        <v>0.86522625797821395</v>
      </c>
      <c r="AE24" s="14">
        <v>0.501639567290178</v>
      </c>
      <c r="AF24" s="12">
        <v>0.78125999205040297</v>
      </c>
      <c r="AG24" s="13">
        <v>0.76528821144667902</v>
      </c>
      <c r="AH24" s="13">
        <v>0.86522628779560296</v>
      </c>
      <c r="AI24" s="14">
        <v>0.57917028430481499</v>
      </c>
      <c r="AJ24" s="12">
        <v>0.772478415324934</v>
      </c>
      <c r="AK24" s="13">
        <v>0.57606809370106005</v>
      </c>
      <c r="AL24" s="13">
        <v>0.84415460100393003</v>
      </c>
      <c r="AM24" s="14">
        <v>0.14966814119831801</v>
      </c>
      <c r="AN24" s="12">
        <v>0.745077621620717</v>
      </c>
      <c r="AO24" s="13">
        <v>0.61416774327906598</v>
      </c>
      <c r="AP24" s="13">
        <v>0.85491303759125403</v>
      </c>
      <c r="AQ24" s="14">
        <v>0.42288953811372199</v>
      </c>
      <c r="AR24" s="12">
        <v>0.83095609653982805</v>
      </c>
      <c r="AS24" s="13">
        <v>0.74205748804478999</v>
      </c>
      <c r="AT24" s="13">
        <v>0.80723836654028103</v>
      </c>
      <c r="AU24" s="13">
        <v>0.63842594953645104</v>
      </c>
      <c r="AV24" s="158">
        <v>0.65952721565030004</v>
      </c>
      <c r="AW24" s="13">
        <v>0.55264652495384203</v>
      </c>
      <c r="AX24" s="17">
        <v>9.1920626636230296E-2</v>
      </c>
      <c r="AY24" s="12">
        <v>0.69354748123638099</v>
      </c>
      <c r="AZ24" s="13">
        <v>0.31991749393958802</v>
      </c>
      <c r="BA24" s="17">
        <v>-8.5510846786041303E-2</v>
      </c>
      <c r="BB24" s="12">
        <v>0.619355531103708</v>
      </c>
      <c r="BC24" s="13">
        <v>0.41084347405402699</v>
      </c>
      <c r="BD24" s="17">
        <v>-0.119138114585032</v>
      </c>
      <c r="BE24" s="12">
        <v>0.80514035809684903</v>
      </c>
      <c r="BF24" s="13">
        <v>0.69413887472538605</v>
      </c>
      <c r="BG24" s="17">
        <v>0.13399539515309</v>
      </c>
      <c r="BH24" s="12">
        <v>0.54996586296175698</v>
      </c>
      <c r="BI24" s="13">
        <v>0.58332296493425995</v>
      </c>
      <c r="BJ24" s="17">
        <v>-3.0203328709560599E-2</v>
      </c>
      <c r="BK24" s="12">
        <v>0.83545556854095604</v>
      </c>
      <c r="BL24" s="13">
        <v>0.75431531346007197</v>
      </c>
      <c r="BM24" s="17">
        <v>0.120345180322526</v>
      </c>
      <c r="BN24" s="12">
        <v>0.300241941046753</v>
      </c>
      <c r="BO24" s="13">
        <v>0.15370654125474301</v>
      </c>
      <c r="BP24" s="17">
        <v>-0.19412270364546499</v>
      </c>
      <c r="BQ24" s="12">
        <v>0.872767049001687</v>
      </c>
      <c r="BR24" s="13">
        <v>0.83224234512343298</v>
      </c>
      <c r="BS24" s="17">
        <v>0.65219792013581801</v>
      </c>
      <c r="BT24" s="12">
        <v>-0.17981795789826199</v>
      </c>
      <c r="BU24" s="13">
        <v>-0.39993189459819201</v>
      </c>
      <c r="BV24" s="17">
        <v>-0.407422026855223</v>
      </c>
      <c r="BW24" s="12">
        <v>-0.219487220667578</v>
      </c>
      <c r="BX24" s="13">
        <v>-0.29628968100714698</v>
      </c>
      <c r="BY24" s="17">
        <v>-0.34093196643504098</v>
      </c>
      <c r="BZ24" s="12">
        <v>0.64688448353779904</v>
      </c>
      <c r="CA24" s="13">
        <v>0.76634281698051798</v>
      </c>
      <c r="CB24" s="17">
        <v>0.59159223172588704</v>
      </c>
      <c r="CC24" s="86" t="s">
        <v>20</v>
      </c>
      <c r="CD24" s="190"/>
      <c r="CE24" s="169"/>
    </row>
    <row r="25" spans="1:83" x14ac:dyDescent="0.25">
      <c r="A25" s="169"/>
      <c r="B25" s="191" t="s">
        <v>13</v>
      </c>
      <c r="C25" s="87" t="s">
        <v>18</v>
      </c>
      <c r="D25" s="8">
        <v>0.96670980120804395</v>
      </c>
      <c r="E25" s="9">
        <v>0.94954456387156305</v>
      </c>
      <c r="F25" s="9">
        <v>0.85233189761907502</v>
      </c>
      <c r="G25" s="10">
        <v>0.64696406332589995</v>
      </c>
      <c r="H25" s="8">
        <v>0.94736411249679198</v>
      </c>
      <c r="I25" s="9">
        <v>0.91856024709164197</v>
      </c>
      <c r="J25" s="9">
        <v>0.91202351591048103</v>
      </c>
      <c r="K25" s="10">
        <v>0.58096576686886603</v>
      </c>
      <c r="L25" s="8">
        <v>0.99332361293296001</v>
      </c>
      <c r="M25" s="9">
        <v>0.895710858780978</v>
      </c>
      <c r="N25" s="9">
        <v>0.80476045422909304</v>
      </c>
      <c r="O25" s="10">
        <v>0.58237020018700902</v>
      </c>
      <c r="P25" s="8">
        <v>0.96215261845534805</v>
      </c>
      <c r="Q25" s="9">
        <v>0.95984478743009805</v>
      </c>
      <c r="R25" s="9">
        <v>0.85671013051020795</v>
      </c>
      <c r="S25" s="10">
        <v>0.54000666384291596</v>
      </c>
      <c r="T25" s="8">
        <v>0.93784205412836297</v>
      </c>
      <c r="U25" s="9">
        <v>0.94920480833198295</v>
      </c>
      <c r="V25" s="9">
        <v>0.44224729131095403</v>
      </c>
      <c r="W25" s="10">
        <v>0.76651222013599996</v>
      </c>
      <c r="X25" s="8">
        <v>1</v>
      </c>
      <c r="Y25" s="9">
        <v>0.95183104914157801</v>
      </c>
      <c r="Z25" s="9">
        <v>0.85699729243177103</v>
      </c>
      <c r="AA25" s="10">
        <v>0.59648147089787096</v>
      </c>
      <c r="AB25" s="8">
        <v>0.98032842542026499</v>
      </c>
      <c r="AC25" s="9">
        <v>0.95298967378404198</v>
      </c>
      <c r="AD25" s="9">
        <v>0.89501642490405897</v>
      </c>
      <c r="AE25" s="10">
        <v>0.65153325465425704</v>
      </c>
      <c r="AF25" s="8">
        <v>0.94577730416974204</v>
      </c>
      <c r="AG25" s="9">
        <v>0.88164848235370896</v>
      </c>
      <c r="AH25" s="9">
        <v>0.89501644546009596</v>
      </c>
      <c r="AI25" s="10">
        <v>0.56204416660135503</v>
      </c>
      <c r="AJ25" s="8">
        <v>0.953101948700812</v>
      </c>
      <c r="AK25" s="9">
        <v>0.73664351811951601</v>
      </c>
      <c r="AL25" s="9">
        <v>0.803607492109222</v>
      </c>
      <c r="AM25" s="10">
        <v>0.29934810714615701</v>
      </c>
      <c r="AN25" s="8">
        <v>0.93363818160711098</v>
      </c>
      <c r="AO25" s="9">
        <v>0.87635960948749103</v>
      </c>
      <c r="AP25" s="9">
        <v>0.95685900944340796</v>
      </c>
      <c r="AQ25" s="10">
        <v>0.62631176401969502</v>
      </c>
      <c r="AR25" s="8">
        <v>0.77479753375051597</v>
      </c>
      <c r="AS25" s="9">
        <v>0.74315145950982697</v>
      </c>
      <c r="AT25" s="9">
        <v>0.81050285511781095</v>
      </c>
      <c r="AU25" s="9">
        <v>0.72571620203741005</v>
      </c>
      <c r="AV25" s="156">
        <v>0.83809148838361502</v>
      </c>
      <c r="AW25" s="9">
        <v>0.71978901551609098</v>
      </c>
      <c r="AX25" s="11">
        <v>0.21154451155934401</v>
      </c>
      <c r="AY25" s="8">
        <v>0.86958157488355603</v>
      </c>
      <c r="AZ25" s="9">
        <v>0.58059719547371602</v>
      </c>
      <c r="BA25" s="11">
        <v>3.6892143069659197E-2</v>
      </c>
      <c r="BB25" s="8">
        <v>0.688725297055929</v>
      </c>
      <c r="BC25" s="9">
        <v>0.40051556463757998</v>
      </c>
      <c r="BD25" s="11">
        <v>-2.5010513514011901E-2</v>
      </c>
      <c r="BE25" s="8">
        <v>0.86557086441578102</v>
      </c>
      <c r="BF25" s="9">
        <v>0.60233091123774296</v>
      </c>
      <c r="BG25" s="11">
        <v>0.14171176828426099</v>
      </c>
      <c r="BH25" s="8">
        <v>0.70935810864169901</v>
      </c>
      <c r="BI25" s="9">
        <v>0.498434664441813</v>
      </c>
      <c r="BJ25" s="11">
        <v>0.160353830968196</v>
      </c>
      <c r="BK25" s="8">
        <v>0.899694422030483</v>
      </c>
      <c r="BL25" s="9">
        <v>0.63432542109463597</v>
      </c>
      <c r="BM25" s="11">
        <v>-5.7363134694732899E-2</v>
      </c>
      <c r="BN25" s="8">
        <v>0.45098227912347999</v>
      </c>
      <c r="BO25" s="9">
        <v>0.34503255942747801</v>
      </c>
      <c r="BP25" s="11">
        <v>3.7326348032270498E-3</v>
      </c>
      <c r="BQ25" s="8">
        <v>0.84818224057748903</v>
      </c>
      <c r="BR25" s="9">
        <v>0.62884281286462596</v>
      </c>
      <c r="BS25" s="11">
        <v>0.35600345046286203</v>
      </c>
      <c r="BT25" s="8">
        <v>-9.5715915332775001E-2</v>
      </c>
      <c r="BU25" s="9">
        <v>-0.34729331823644799</v>
      </c>
      <c r="BV25" s="11">
        <v>-0.31510739854000502</v>
      </c>
      <c r="BW25" s="8">
        <v>-0.148124639450219</v>
      </c>
      <c r="BX25" s="9">
        <v>-0.25087961626841698</v>
      </c>
      <c r="BY25" s="11">
        <v>-0.26374736162194001</v>
      </c>
      <c r="BZ25" s="8">
        <v>0.62973697616817204</v>
      </c>
      <c r="CA25" s="9">
        <v>0.78876927441371802</v>
      </c>
      <c r="CB25" s="11">
        <v>0.44000003790471698</v>
      </c>
      <c r="CC25" s="88" t="s">
        <v>18</v>
      </c>
      <c r="CD25" s="191" t="s">
        <v>13</v>
      </c>
      <c r="CE25" s="169"/>
    </row>
    <row r="26" spans="1:83" x14ac:dyDescent="0.25">
      <c r="A26" s="169"/>
      <c r="B26" s="192"/>
      <c r="C26" s="41" t="s">
        <v>19</v>
      </c>
      <c r="D26" s="4">
        <v>0.93237178579379998</v>
      </c>
      <c r="E26" s="5">
        <v>0.96097104401268096</v>
      </c>
      <c r="F26" s="5">
        <v>0.842546744316091</v>
      </c>
      <c r="G26" s="6">
        <v>0.60548100720917297</v>
      </c>
      <c r="H26" s="4">
        <v>0.94055235179151897</v>
      </c>
      <c r="I26" s="5">
        <v>0.91198719043940901</v>
      </c>
      <c r="J26" s="5">
        <v>0.892816582181583</v>
      </c>
      <c r="K26" s="6">
        <v>0.58438586570017803</v>
      </c>
      <c r="L26" s="4">
        <v>0.95958565489493697</v>
      </c>
      <c r="M26" s="5">
        <v>0.91262826794402296</v>
      </c>
      <c r="N26" s="5">
        <v>0.79926168755979099</v>
      </c>
      <c r="O26" s="6">
        <v>0.54047891799438397</v>
      </c>
      <c r="P26" s="4">
        <v>0.89710190054049999</v>
      </c>
      <c r="Q26" s="5">
        <v>0.98735991829381298</v>
      </c>
      <c r="R26" s="5">
        <v>0.845651087425631</v>
      </c>
      <c r="S26" s="6">
        <v>0.52335142095495202</v>
      </c>
      <c r="T26" s="4">
        <v>0.92681799185012903</v>
      </c>
      <c r="U26" s="5">
        <v>0.97458439893277005</v>
      </c>
      <c r="V26" s="5">
        <v>0.39691743162071103</v>
      </c>
      <c r="W26" s="6">
        <v>0.82076665967145102</v>
      </c>
      <c r="X26" s="4">
        <v>0.95183104914157801</v>
      </c>
      <c r="Y26" s="5">
        <v>1</v>
      </c>
      <c r="Z26" s="5">
        <v>0.85645726067063999</v>
      </c>
      <c r="AA26" s="6">
        <v>0.58722846097599402</v>
      </c>
      <c r="AB26" s="4">
        <v>0.92402929856801397</v>
      </c>
      <c r="AC26" s="5">
        <v>0.95121721590562203</v>
      </c>
      <c r="AD26" s="5">
        <v>0.88167255691630297</v>
      </c>
      <c r="AE26" s="6">
        <v>0.62452874684006099</v>
      </c>
      <c r="AF26" s="4">
        <v>0.87026510689478997</v>
      </c>
      <c r="AG26" s="5">
        <v>0.86516800034865604</v>
      </c>
      <c r="AH26" s="5">
        <v>0.88167259701273504</v>
      </c>
      <c r="AI26" s="6">
        <v>0.54388037970775505</v>
      </c>
      <c r="AJ26" s="4">
        <v>0.87514968245150404</v>
      </c>
      <c r="AK26" s="5">
        <v>0.68868254166302101</v>
      </c>
      <c r="AL26" s="5">
        <v>0.80561655693005496</v>
      </c>
      <c r="AM26" s="6">
        <v>0.28312763362010601</v>
      </c>
      <c r="AN26" s="4">
        <v>0.85749008323773801</v>
      </c>
      <c r="AO26" s="5">
        <v>0.86411128049362096</v>
      </c>
      <c r="AP26" s="5">
        <v>0.93044959624369195</v>
      </c>
      <c r="AQ26" s="6">
        <v>0.59461332263966304</v>
      </c>
      <c r="AR26" s="4">
        <v>0.77588886151592096</v>
      </c>
      <c r="AS26" s="5">
        <v>0.74068050460947599</v>
      </c>
      <c r="AT26" s="5">
        <v>0.82388905472603802</v>
      </c>
      <c r="AU26" s="5">
        <v>0.67378471893488001</v>
      </c>
      <c r="AV26" s="157">
        <v>0.77160272191549095</v>
      </c>
      <c r="AW26" s="5">
        <v>0.62689619284106701</v>
      </c>
      <c r="AX26" s="7">
        <v>0.106117646723338</v>
      </c>
      <c r="AY26" s="4">
        <v>0.80493092345728201</v>
      </c>
      <c r="AZ26" s="5">
        <v>0.453432642949682</v>
      </c>
      <c r="BA26" s="7">
        <v>-4.0652553448569703E-2</v>
      </c>
      <c r="BB26" s="4">
        <v>0.62311299555148203</v>
      </c>
      <c r="BC26" s="5">
        <v>0.308218781463244</v>
      </c>
      <c r="BD26" s="7">
        <v>-0.13420225679223899</v>
      </c>
      <c r="BE26" s="4">
        <v>0.82121058687841098</v>
      </c>
      <c r="BF26" s="5">
        <v>0.49878626097664402</v>
      </c>
      <c r="BG26" s="7">
        <v>-7.6746690922264603E-4</v>
      </c>
      <c r="BH26" s="4">
        <v>0.605712288104018</v>
      </c>
      <c r="BI26" s="5">
        <v>0.39014925884028101</v>
      </c>
      <c r="BJ26" s="7">
        <v>-4.2770597006564097E-2</v>
      </c>
      <c r="BK26" s="4">
        <v>0.922690824114065</v>
      </c>
      <c r="BL26" s="5">
        <v>0.59962066649314605</v>
      </c>
      <c r="BM26" s="7">
        <v>-0.120445191061161</v>
      </c>
      <c r="BN26" s="4">
        <v>0.365935647879849</v>
      </c>
      <c r="BO26" s="5">
        <v>0.21294551035234899</v>
      </c>
      <c r="BP26" s="7">
        <v>-0.103847532626456</v>
      </c>
      <c r="BQ26" s="4">
        <v>0.840153515055439</v>
      </c>
      <c r="BR26" s="5">
        <v>0.64562769264467501</v>
      </c>
      <c r="BS26" s="7">
        <v>0.48762423991721798</v>
      </c>
      <c r="BT26" s="4">
        <v>-0.22225883725448201</v>
      </c>
      <c r="BU26" s="5">
        <v>-0.48769310109019998</v>
      </c>
      <c r="BV26" s="7">
        <v>-0.42787204079786301</v>
      </c>
      <c r="BW26" s="4">
        <v>-0.27021680549136101</v>
      </c>
      <c r="BX26" s="5">
        <v>-0.37552030700383798</v>
      </c>
      <c r="BY26" s="7">
        <v>-0.37582811400239302</v>
      </c>
      <c r="BZ26" s="4">
        <v>0.59620121036359097</v>
      </c>
      <c r="CA26" s="5">
        <v>0.76356280975025503</v>
      </c>
      <c r="CB26" s="7">
        <v>0.40616283884006299</v>
      </c>
      <c r="CC26" s="42" t="s">
        <v>19</v>
      </c>
      <c r="CD26" s="192"/>
      <c r="CE26" s="169"/>
    </row>
    <row r="27" spans="1:83" x14ac:dyDescent="0.25">
      <c r="A27" s="169"/>
      <c r="B27" s="192"/>
      <c r="C27" s="41" t="s">
        <v>21</v>
      </c>
      <c r="D27" s="4">
        <v>0.72029176518989302</v>
      </c>
      <c r="E27" s="5">
        <v>0.92555133118734401</v>
      </c>
      <c r="F27" s="5">
        <v>0.99516455100436496</v>
      </c>
      <c r="G27" s="6">
        <v>0.81985306102415001</v>
      </c>
      <c r="H27" s="4">
        <v>0.70632142697700595</v>
      </c>
      <c r="I27" s="5">
        <v>0.90799308704288395</v>
      </c>
      <c r="J27" s="5">
        <v>0.96975000113580401</v>
      </c>
      <c r="K27" s="6">
        <v>0.82298073443463704</v>
      </c>
      <c r="L27" s="4">
        <v>0.86942836632368903</v>
      </c>
      <c r="M27" s="5">
        <v>0.96202313884053003</v>
      </c>
      <c r="N27" s="5">
        <v>0.98385921044340696</v>
      </c>
      <c r="O27" s="6">
        <v>0.80049425468652502</v>
      </c>
      <c r="P27" s="4">
        <v>0.71979317481224703</v>
      </c>
      <c r="Q27" s="5">
        <v>0.884644332629275</v>
      </c>
      <c r="R27" s="5">
        <v>0.98107038257102896</v>
      </c>
      <c r="S27" s="6">
        <v>0.74034544813135506</v>
      </c>
      <c r="T27" s="4">
        <v>0.70090139555659903</v>
      </c>
      <c r="U27" s="5">
        <v>0.82447815419354697</v>
      </c>
      <c r="V27" s="5">
        <v>0.62626449654917205</v>
      </c>
      <c r="W27" s="6">
        <v>0.85566713288392104</v>
      </c>
      <c r="X27" s="4">
        <v>0.85699729243177103</v>
      </c>
      <c r="Y27" s="5">
        <v>0.85645726067063999</v>
      </c>
      <c r="Z27" s="5">
        <v>1</v>
      </c>
      <c r="AA27" s="6">
        <v>0.84985513210074803</v>
      </c>
      <c r="AB27" s="4">
        <v>0.89368736643820201</v>
      </c>
      <c r="AC27" s="5">
        <v>0.94779748291571098</v>
      </c>
      <c r="AD27" s="5">
        <v>0.99312895010318103</v>
      </c>
      <c r="AE27" s="6">
        <v>0.75513371252796702</v>
      </c>
      <c r="AF27" s="4">
        <v>0.85773089432028304</v>
      </c>
      <c r="AG27" s="5">
        <v>0.91994682829891605</v>
      </c>
      <c r="AH27" s="5">
        <v>0.99312894842355803</v>
      </c>
      <c r="AI27" s="6">
        <v>0.80691274439435901</v>
      </c>
      <c r="AJ27" s="4">
        <v>0.856844247763484</v>
      </c>
      <c r="AK27" s="5">
        <v>0.79380465421999602</v>
      </c>
      <c r="AL27" s="5">
        <v>0.91824654405027994</v>
      </c>
      <c r="AM27" s="6">
        <v>0.33114972858604402</v>
      </c>
      <c r="AN27" s="4">
        <v>0.868674588366245</v>
      </c>
      <c r="AO27" s="5">
        <v>0.86366228363777098</v>
      </c>
      <c r="AP27" s="5">
        <v>0.95905220575495498</v>
      </c>
      <c r="AQ27" s="6">
        <v>0.72834851344871698</v>
      </c>
      <c r="AR27" s="4">
        <v>0.93860062483111895</v>
      </c>
      <c r="AS27" s="5">
        <v>0.93086628070706801</v>
      </c>
      <c r="AT27" s="5">
        <v>0.97517513763196395</v>
      </c>
      <c r="AU27" s="5">
        <v>0.87705364377484696</v>
      </c>
      <c r="AV27" s="157">
        <v>0.70239678891167101</v>
      </c>
      <c r="AW27" s="5">
        <v>0.563995205072922</v>
      </c>
      <c r="AX27" s="7">
        <v>5.92670349560461E-2</v>
      </c>
      <c r="AY27" s="4">
        <v>0.63583517723636096</v>
      </c>
      <c r="AZ27" s="5">
        <v>0.33250274468472801</v>
      </c>
      <c r="BA27" s="7">
        <v>-0.15853230504066401</v>
      </c>
      <c r="BB27" s="4">
        <v>0.68342573954807995</v>
      </c>
      <c r="BC27" s="5">
        <v>0.54114367410340602</v>
      </c>
      <c r="BD27" s="7">
        <v>-1.9907581041459201E-2</v>
      </c>
      <c r="BE27" s="4">
        <v>0.75057279252548004</v>
      </c>
      <c r="BF27" s="5">
        <v>0.632256789694711</v>
      </c>
      <c r="BG27" s="7">
        <v>6.3516155611846495E-2</v>
      </c>
      <c r="BH27" s="4">
        <v>0.50551301262329096</v>
      </c>
      <c r="BI27" s="5">
        <v>0.44226501283632202</v>
      </c>
      <c r="BJ27" s="7">
        <v>-2.4799538291735802E-2</v>
      </c>
      <c r="BK27" s="4">
        <v>0.78613502504539501</v>
      </c>
      <c r="BL27" s="5">
        <v>0.74588334312793103</v>
      </c>
      <c r="BM27" s="7">
        <v>-1.2399489925043E-2</v>
      </c>
      <c r="BN27" s="4">
        <v>0.31471353159919802</v>
      </c>
      <c r="BO27" s="5">
        <v>0.18212585989823701</v>
      </c>
      <c r="BP27" s="7">
        <v>-0.15313722162872501</v>
      </c>
      <c r="BQ27" s="4">
        <v>0.79830389522998502</v>
      </c>
      <c r="BR27" s="5">
        <v>0.78090693535669498</v>
      </c>
      <c r="BS27" s="7">
        <v>0.44093839464840501</v>
      </c>
      <c r="BT27" s="4">
        <v>-0.11998024834164001</v>
      </c>
      <c r="BU27" s="5">
        <v>-0.34300525606747101</v>
      </c>
      <c r="BV27" s="7">
        <v>-0.33244466955339502</v>
      </c>
      <c r="BW27" s="4">
        <v>-0.170392412432257</v>
      </c>
      <c r="BX27" s="5">
        <v>-0.24311116659311199</v>
      </c>
      <c r="BY27" s="7">
        <v>-0.29361270831453801</v>
      </c>
      <c r="BZ27" s="4">
        <v>0.51714426914496403</v>
      </c>
      <c r="CA27" s="5">
        <v>0.74320228729937199</v>
      </c>
      <c r="CB27" s="7">
        <v>0.46407543922965799</v>
      </c>
      <c r="CC27" s="42" t="s">
        <v>21</v>
      </c>
      <c r="CD27" s="192"/>
      <c r="CE27" s="169"/>
    </row>
    <row r="28" spans="1:83" ht="15.75" customHeight="1" thickBot="1" x14ac:dyDescent="0.3">
      <c r="A28" s="169"/>
      <c r="B28" s="193"/>
      <c r="C28" s="89" t="s">
        <v>20</v>
      </c>
      <c r="D28" s="12">
        <v>0.44463605633696901</v>
      </c>
      <c r="E28" s="13">
        <v>0.71334228748482997</v>
      </c>
      <c r="F28" s="13">
        <v>0.879607907742187</v>
      </c>
      <c r="G28" s="14">
        <v>0.97477234045727101</v>
      </c>
      <c r="H28" s="12">
        <v>0.35972656599221797</v>
      </c>
      <c r="I28" s="13">
        <v>0.74956936878111302</v>
      </c>
      <c r="J28" s="13">
        <v>0.78023457309850597</v>
      </c>
      <c r="K28" s="14">
        <v>0.90171970534561396</v>
      </c>
      <c r="L28" s="12">
        <v>0.58200710931747102</v>
      </c>
      <c r="M28" s="13">
        <v>0.72942265778300497</v>
      </c>
      <c r="N28" s="13">
        <v>0.85639137965675305</v>
      </c>
      <c r="O28" s="14">
        <v>0.94386539951510195</v>
      </c>
      <c r="P28" s="12">
        <v>0.426261167084307</v>
      </c>
      <c r="Q28" s="13">
        <v>0.61611042676148497</v>
      </c>
      <c r="R28" s="13">
        <v>0.85512525710725595</v>
      </c>
      <c r="S28" s="14">
        <v>0.95548481696581899</v>
      </c>
      <c r="T28" s="12">
        <v>0.38925829109469201</v>
      </c>
      <c r="U28" s="13">
        <v>0.55335846488761897</v>
      </c>
      <c r="V28" s="13">
        <v>0.70316786645553497</v>
      </c>
      <c r="W28" s="14">
        <v>0.63275514444880099</v>
      </c>
      <c r="X28" s="12">
        <v>0.59648147089787096</v>
      </c>
      <c r="Y28" s="13">
        <v>0.58722846097599402</v>
      </c>
      <c r="Z28" s="13">
        <v>0.84985513210074803</v>
      </c>
      <c r="AA28" s="14">
        <v>1</v>
      </c>
      <c r="AB28" s="12">
        <v>0.64801234199994795</v>
      </c>
      <c r="AC28" s="13">
        <v>0.75171516667689897</v>
      </c>
      <c r="AD28" s="13">
        <v>0.80292669797653105</v>
      </c>
      <c r="AE28" s="14">
        <v>0.80977806513148698</v>
      </c>
      <c r="AF28" s="12">
        <v>0.71576119239582703</v>
      </c>
      <c r="AG28" s="13">
        <v>0.85785875173318804</v>
      </c>
      <c r="AH28" s="13">
        <v>0.80292663614347404</v>
      </c>
      <c r="AI28" s="14">
        <v>0.99365350169159306</v>
      </c>
      <c r="AJ28" s="12">
        <v>0.692228041391866</v>
      </c>
      <c r="AK28" s="13">
        <v>0.623132764196351</v>
      </c>
      <c r="AL28" s="13">
        <v>0.63319178716708402</v>
      </c>
      <c r="AM28" s="14">
        <v>0.35176485944633301</v>
      </c>
      <c r="AN28" s="12">
        <v>0.743633765916768</v>
      </c>
      <c r="AO28" s="13">
        <v>0.734793656193652</v>
      </c>
      <c r="AP28" s="13">
        <v>0.73832000961523603</v>
      </c>
      <c r="AQ28" s="14">
        <v>0.80220928204637698</v>
      </c>
      <c r="AR28" s="12">
        <v>0.93435193700583796</v>
      </c>
      <c r="AS28" s="13">
        <v>0.94699684044797805</v>
      </c>
      <c r="AT28" s="13">
        <v>0.866278276232753</v>
      </c>
      <c r="AU28" s="13">
        <v>0.96079176873855299</v>
      </c>
      <c r="AV28" s="158">
        <v>0.54512848961187099</v>
      </c>
      <c r="AW28" s="13">
        <v>0.53975662133333202</v>
      </c>
      <c r="AX28" s="17">
        <v>0.173269701173661</v>
      </c>
      <c r="AY28" s="12">
        <v>0.27685912161120502</v>
      </c>
      <c r="AZ28" s="13">
        <v>0.31015552564112198</v>
      </c>
      <c r="BA28" s="17">
        <v>-3.3822597424423402E-2</v>
      </c>
      <c r="BB28" s="12">
        <v>0.59553956409658004</v>
      </c>
      <c r="BC28" s="13">
        <v>0.72902886734569505</v>
      </c>
      <c r="BD28" s="17">
        <v>0.17980854707183599</v>
      </c>
      <c r="BE28" s="12">
        <v>0.52648781217280605</v>
      </c>
      <c r="BF28" s="13">
        <v>0.67608447119758097</v>
      </c>
      <c r="BG28" s="17">
        <v>0.28914001891476798</v>
      </c>
      <c r="BH28" s="12">
        <v>0.34726362032101399</v>
      </c>
      <c r="BI28" s="13">
        <v>0.42985748683930203</v>
      </c>
      <c r="BJ28" s="17">
        <v>0.116517017859504</v>
      </c>
      <c r="BK28" s="12">
        <v>0.55011521757829795</v>
      </c>
      <c r="BL28" s="13">
        <v>0.81016243381724296</v>
      </c>
      <c r="BM28" s="17">
        <v>0.34421552331270799</v>
      </c>
      <c r="BN28" s="12">
        <v>0.236259268859386</v>
      </c>
      <c r="BO28" s="13">
        <v>0.20138490102463</v>
      </c>
      <c r="BP28" s="17">
        <v>-0.123217145628866</v>
      </c>
      <c r="BQ28" s="12">
        <v>0.70695420205260295</v>
      </c>
      <c r="BR28" s="13">
        <v>0.81653827983876404</v>
      </c>
      <c r="BS28" s="17">
        <v>0.50663813133422297</v>
      </c>
      <c r="BT28" s="12">
        <v>1.4198810629580901E-2</v>
      </c>
      <c r="BU28" s="13">
        <v>-0.11164796360610001</v>
      </c>
      <c r="BV28" s="17">
        <v>-0.126813988901845</v>
      </c>
      <c r="BW28" s="12">
        <v>-7.3082574701645803E-3</v>
      </c>
      <c r="BX28" s="13">
        <v>-3.0069657504740201E-2</v>
      </c>
      <c r="BY28" s="17">
        <v>-0.110970642701336</v>
      </c>
      <c r="BZ28" s="12">
        <v>0.57225496412951304</v>
      </c>
      <c r="CA28" s="13">
        <v>0.74265786358143604</v>
      </c>
      <c r="CB28" s="17">
        <v>0.62730146930474695</v>
      </c>
      <c r="CC28" s="90" t="s">
        <v>20</v>
      </c>
      <c r="CD28" s="193"/>
      <c r="CE28" s="169"/>
    </row>
    <row r="29" spans="1:83" x14ac:dyDescent="0.25">
      <c r="A29" s="169"/>
      <c r="B29" s="194" t="s">
        <v>12</v>
      </c>
      <c r="C29" s="91" t="s">
        <v>18</v>
      </c>
      <c r="D29" s="8">
        <v>0.93493373598245599</v>
      </c>
      <c r="E29" s="9">
        <v>0.93445785674725101</v>
      </c>
      <c r="F29" s="9">
        <v>0.88546938192090097</v>
      </c>
      <c r="G29" s="10">
        <v>0.69521556676978802</v>
      </c>
      <c r="H29" s="8">
        <v>0.90667998905205405</v>
      </c>
      <c r="I29" s="9">
        <v>0.89683730628446501</v>
      </c>
      <c r="J29" s="9">
        <v>0.92958255377360699</v>
      </c>
      <c r="K29" s="10">
        <v>0.66734461754920205</v>
      </c>
      <c r="L29" s="8">
        <v>0.98096194459422603</v>
      </c>
      <c r="M29" s="9">
        <v>0.90855977055793002</v>
      </c>
      <c r="N29" s="9">
        <v>0.83427175700822398</v>
      </c>
      <c r="O29" s="10">
        <v>0.64251423455719003</v>
      </c>
      <c r="P29" s="8">
        <v>0.91684043807883997</v>
      </c>
      <c r="Q29" s="9">
        <v>0.924518771108223</v>
      </c>
      <c r="R29" s="9">
        <v>0.879171807085664</v>
      </c>
      <c r="S29" s="10">
        <v>0.56518661928796998</v>
      </c>
      <c r="T29" s="8">
        <v>0.91072484983573099</v>
      </c>
      <c r="U29" s="9">
        <v>0.89539590212402098</v>
      </c>
      <c r="V29" s="9">
        <v>0.54219858032784896</v>
      </c>
      <c r="W29" s="10">
        <v>0.80676451522686599</v>
      </c>
      <c r="X29" s="8">
        <v>0.98032842542026499</v>
      </c>
      <c r="Y29" s="9">
        <v>0.92402929856801397</v>
      </c>
      <c r="Z29" s="9">
        <v>0.89368736643820201</v>
      </c>
      <c r="AA29" s="10">
        <v>0.64801234199994795</v>
      </c>
      <c r="AB29" s="8">
        <v>1</v>
      </c>
      <c r="AC29" s="9">
        <v>0.96385212640379703</v>
      </c>
      <c r="AD29" s="9">
        <v>0.92443455400347296</v>
      </c>
      <c r="AE29" s="10">
        <v>0.71522588608314897</v>
      </c>
      <c r="AF29" s="8">
        <v>0.94578217485937599</v>
      </c>
      <c r="AG29" s="9">
        <v>0.87385011414092195</v>
      </c>
      <c r="AH29" s="9">
        <v>0.92443459650300397</v>
      </c>
      <c r="AI29" s="10">
        <v>0.60178083857751097</v>
      </c>
      <c r="AJ29" s="8">
        <v>0.97515918482914699</v>
      </c>
      <c r="AK29" s="9">
        <v>0.75219484497240596</v>
      </c>
      <c r="AL29" s="9">
        <v>0.85796396004182796</v>
      </c>
      <c r="AM29" s="10">
        <v>0.37595683009790098</v>
      </c>
      <c r="AN29" s="8">
        <v>0.96581107520001397</v>
      </c>
      <c r="AO29" s="9">
        <v>0.88257223470447899</v>
      </c>
      <c r="AP29" s="9">
        <v>0.963976247557912</v>
      </c>
      <c r="AQ29" s="10">
        <v>0.68220934696552005</v>
      </c>
      <c r="AR29" s="8">
        <v>0.80822005865360402</v>
      </c>
      <c r="AS29" s="9">
        <v>0.76846026727956795</v>
      </c>
      <c r="AT29" s="9">
        <v>0.84376836239678199</v>
      </c>
      <c r="AU29" s="9">
        <v>0.748959565104096</v>
      </c>
      <c r="AV29" s="156">
        <v>0.87604392503193296</v>
      </c>
      <c r="AW29" s="9">
        <v>0.76120529387589198</v>
      </c>
      <c r="AX29" s="11">
        <v>0.238566821960743</v>
      </c>
      <c r="AY29" s="8">
        <v>0.87992010843852497</v>
      </c>
      <c r="AZ29" s="9">
        <v>0.587628691131313</v>
      </c>
      <c r="BA29" s="11">
        <v>5.1812898268156098E-2</v>
      </c>
      <c r="BB29" s="8">
        <v>0.75965787591049405</v>
      </c>
      <c r="BC29" s="9">
        <v>0.49924096111253102</v>
      </c>
      <c r="BD29" s="11">
        <v>4.7418057161424602E-2</v>
      </c>
      <c r="BE29" s="8">
        <v>0.89362017468863697</v>
      </c>
      <c r="BF29" s="9">
        <v>0.65855538067545705</v>
      </c>
      <c r="BG29" s="11">
        <v>0.180107383562918</v>
      </c>
      <c r="BH29" s="8">
        <v>0.74903727558569699</v>
      </c>
      <c r="BI29" s="9">
        <v>0.53503077425400303</v>
      </c>
      <c r="BJ29" s="11">
        <v>0.18332121938036899</v>
      </c>
      <c r="BK29" s="8">
        <v>0.925603628960187</v>
      </c>
      <c r="BL29" s="9">
        <v>0.71872480835188501</v>
      </c>
      <c r="BM29" s="11">
        <v>7.0621450180418004E-3</v>
      </c>
      <c r="BN29" s="8">
        <v>0.50514214260951595</v>
      </c>
      <c r="BO29" s="9">
        <v>0.38841757914804298</v>
      </c>
      <c r="BP29" s="11">
        <v>4.35545059567779E-2</v>
      </c>
      <c r="BQ29" s="8">
        <v>0.84573785604769502</v>
      </c>
      <c r="BR29" s="9">
        <v>0.64203649069565505</v>
      </c>
      <c r="BS29" s="11">
        <v>0.35045347667218402</v>
      </c>
      <c r="BT29" s="8">
        <v>-1.8881207708104999E-2</v>
      </c>
      <c r="BU29" s="9">
        <v>-0.274965609042092</v>
      </c>
      <c r="BV29" s="11">
        <v>-0.26116819022680698</v>
      </c>
      <c r="BW29" s="8">
        <v>-7.4916919790420297E-2</v>
      </c>
      <c r="BX29" s="9">
        <v>-0.16739041345111899</v>
      </c>
      <c r="BY29" s="11">
        <v>-0.203216934883548</v>
      </c>
      <c r="BZ29" s="8">
        <v>0.64108819616239199</v>
      </c>
      <c r="CA29" s="9">
        <v>0.82286603670903802</v>
      </c>
      <c r="CB29" s="11">
        <v>0.48549191616788701</v>
      </c>
      <c r="CC29" s="92" t="s">
        <v>18</v>
      </c>
      <c r="CD29" s="194" t="s">
        <v>12</v>
      </c>
      <c r="CE29" s="169"/>
    </row>
    <row r="30" spans="1:83" x14ac:dyDescent="0.25">
      <c r="A30" s="169"/>
      <c r="B30" s="195"/>
      <c r="C30" s="43" t="s">
        <v>19</v>
      </c>
      <c r="D30" s="4">
        <v>0.88571071815367597</v>
      </c>
      <c r="E30" s="5">
        <v>0.98868966422937399</v>
      </c>
      <c r="F30" s="5">
        <v>0.94833390599234701</v>
      </c>
      <c r="G30" s="6">
        <v>0.75823001959689695</v>
      </c>
      <c r="H30" s="4">
        <v>0.85170266489936297</v>
      </c>
      <c r="I30" s="5">
        <v>0.96684149221503302</v>
      </c>
      <c r="J30" s="5">
        <v>0.94821972418217604</v>
      </c>
      <c r="K30" s="6">
        <v>0.71308419970390402</v>
      </c>
      <c r="L30" s="4">
        <v>0.95315285643796199</v>
      </c>
      <c r="M30" s="5">
        <v>0.96804512354966299</v>
      </c>
      <c r="N30" s="5">
        <v>0.91224959076832801</v>
      </c>
      <c r="O30" s="6">
        <v>0.730146089421568</v>
      </c>
      <c r="P30" s="4">
        <v>0.84014537431383196</v>
      </c>
      <c r="Q30" s="5">
        <v>0.94889745579176599</v>
      </c>
      <c r="R30" s="5">
        <v>0.91899385507116704</v>
      </c>
      <c r="S30" s="6">
        <v>0.64737658071515303</v>
      </c>
      <c r="T30" s="4">
        <v>0.84136563954266896</v>
      </c>
      <c r="U30" s="5">
        <v>0.90330977962825798</v>
      </c>
      <c r="V30" s="5">
        <v>0.522037981973553</v>
      </c>
      <c r="W30" s="6">
        <v>0.80455737492327495</v>
      </c>
      <c r="X30" s="4">
        <v>0.95298967378404198</v>
      </c>
      <c r="Y30" s="5">
        <v>0.95121721590562203</v>
      </c>
      <c r="Z30" s="5">
        <v>0.94779748291571098</v>
      </c>
      <c r="AA30" s="6">
        <v>0.75171516667689897</v>
      </c>
      <c r="AB30" s="4">
        <v>0.96385212640379703</v>
      </c>
      <c r="AC30" s="5">
        <v>1</v>
      </c>
      <c r="AD30" s="5">
        <v>0.95539468897611002</v>
      </c>
      <c r="AE30" s="6">
        <v>0.75590291757357897</v>
      </c>
      <c r="AF30" s="4">
        <v>0.92185549358412</v>
      </c>
      <c r="AG30" s="5">
        <v>0.93754733153301495</v>
      </c>
      <c r="AH30" s="5">
        <v>0.95539472064236497</v>
      </c>
      <c r="AI30" s="6">
        <v>0.70587647369873396</v>
      </c>
      <c r="AJ30" s="4">
        <v>0.92611619812575496</v>
      </c>
      <c r="AK30" s="5">
        <v>0.75196885817270698</v>
      </c>
      <c r="AL30" s="5">
        <v>0.86195157378994502</v>
      </c>
      <c r="AM30" s="6">
        <v>0.35758100993937803</v>
      </c>
      <c r="AN30" s="4">
        <v>0.93377069740043805</v>
      </c>
      <c r="AO30" s="5">
        <v>0.93854566291761499</v>
      </c>
      <c r="AP30" s="5">
        <v>0.96784790157419798</v>
      </c>
      <c r="AQ30" s="6">
        <v>0.73887246324119904</v>
      </c>
      <c r="AR30" s="4">
        <v>0.87908236433862696</v>
      </c>
      <c r="AS30" s="5">
        <v>0.86884326887558005</v>
      </c>
      <c r="AT30" s="5">
        <v>0.91529850627286302</v>
      </c>
      <c r="AU30" s="5">
        <v>0.82072594492738005</v>
      </c>
      <c r="AV30" s="157">
        <v>0.78955835726048196</v>
      </c>
      <c r="AW30" s="5">
        <v>0.66557674097834896</v>
      </c>
      <c r="AX30" s="7">
        <v>0.11332743890591</v>
      </c>
      <c r="AY30" s="4">
        <v>0.75673055327849204</v>
      </c>
      <c r="AZ30" s="5">
        <v>0.44905787576976902</v>
      </c>
      <c r="BA30" s="7">
        <v>-7.7872924505099306E-2</v>
      </c>
      <c r="BB30" s="4">
        <v>0.68354361276521303</v>
      </c>
      <c r="BC30" s="5">
        <v>0.46426869980230401</v>
      </c>
      <c r="BD30" s="7">
        <v>-4.4607883562814102E-2</v>
      </c>
      <c r="BE30" s="4">
        <v>0.80042908506697097</v>
      </c>
      <c r="BF30" s="5">
        <v>0.56701653939257901</v>
      </c>
      <c r="BG30" s="7">
        <v>4.3172139526400297E-2</v>
      </c>
      <c r="BH30" s="4">
        <v>0.59745017715302895</v>
      </c>
      <c r="BI30" s="5">
        <v>0.39928284962614302</v>
      </c>
      <c r="BJ30" s="7">
        <v>7.05775023348782E-3</v>
      </c>
      <c r="BK30" s="4">
        <v>0.89171633103367398</v>
      </c>
      <c r="BL30" s="5">
        <v>0.70750231971688204</v>
      </c>
      <c r="BM30" s="7">
        <v>-5.0279196153035298E-2</v>
      </c>
      <c r="BN30" s="4">
        <v>0.37534058283463301</v>
      </c>
      <c r="BO30" s="5">
        <v>0.24397166134074499</v>
      </c>
      <c r="BP30" s="7">
        <v>-9.2749310235940005E-2</v>
      </c>
      <c r="BQ30" s="4">
        <v>0.82207568501269102</v>
      </c>
      <c r="BR30" s="5">
        <v>0.67360854261604897</v>
      </c>
      <c r="BS30" s="7">
        <v>0.38673959206749903</v>
      </c>
      <c r="BT30" s="4">
        <v>-0.14621576296576499</v>
      </c>
      <c r="BU30" s="5">
        <v>-0.39368388733561399</v>
      </c>
      <c r="BV30" s="7">
        <v>-0.36642933956956097</v>
      </c>
      <c r="BW30" s="4">
        <v>-0.19807340824613301</v>
      </c>
      <c r="BX30" s="5">
        <v>-0.28151052616532501</v>
      </c>
      <c r="BY30" s="7">
        <v>-0.320735180494996</v>
      </c>
      <c r="BZ30" s="4">
        <v>0.58170783383992797</v>
      </c>
      <c r="CA30" s="5">
        <v>0.79855314298830304</v>
      </c>
      <c r="CB30" s="7">
        <v>0.459560711190445</v>
      </c>
      <c r="CC30" s="44" t="s">
        <v>19</v>
      </c>
      <c r="CD30" s="195"/>
      <c r="CE30" s="169"/>
    </row>
    <row r="31" spans="1:83" x14ac:dyDescent="0.25">
      <c r="A31" s="169"/>
      <c r="B31" s="195"/>
      <c r="C31" s="43" t="s">
        <v>21</v>
      </c>
      <c r="D31" s="4">
        <v>0.76835579821446998</v>
      </c>
      <c r="E31" s="5">
        <v>0.93366193735847702</v>
      </c>
      <c r="F31" s="5">
        <v>0.98262204282960197</v>
      </c>
      <c r="G31" s="6">
        <v>0.79008483473603497</v>
      </c>
      <c r="H31" s="4">
        <v>0.76525449461110695</v>
      </c>
      <c r="I31" s="5">
        <v>0.91014278285285199</v>
      </c>
      <c r="J31" s="5">
        <v>0.974388225214882</v>
      </c>
      <c r="K31" s="6">
        <v>0.80130566178170004</v>
      </c>
      <c r="L31" s="4">
        <v>0.91095999515304504</v>
      </c>
      <c r="M31" s="5">
        <v>0.96870564558045102</v>
      </c>
      <c r="N31" s="5">
        <v>0.97181660179514495</v>
      </c>
      <c r="O31" s="6">
        <v>0.76634495730650498</v>
      </c>
      <c r="P31" s="4">
        <v>0.78072121116367998</v>
      </c>
      <c r="Q31" s="5">
        <v>0.91102279771797601</v>
      </c>
      <c r="R31" s="5">
        <v>0.97811529372691597</v>
      </c>
      <c r="S31" s="6">
        <v>0.70055389822803504</v>
      </c>
      <c r="T31" s="4">
        <v>0.75699683806807305</v>
      </c>
      <c r="U31" s="5">
        <v>0.86090164013191905</v>
      </c>
      <c r="V31" s="5">
        <v>0.61948183549447899</v>
      </c>
      <c r="W31" s="6">
        <v>0.86522625797821395</v>
      </c>
      <c r="X31" s="4">
        <v>0.89501642490405897</v>
      </c>
      <c r="Y31" s="5">
        <v>0.88167255691630297</v>
      </c>
      <c r="Z31" s="5">
        <v>0.99312895010318103</v>
      </c>
      <c r="AA31" s="6">
        <v>0.80292669797653105</v>
      </c>
      <c r="AB31" s="4">
        <v>0.92443455400347296</v>
      </c>
      <c r="AC31" s="5">
        <v>0.95539468897611002</v>
      </c>
      <c r="AD31" s="5">
        <v>1</v>
      </c>
      <c r="AE31" s="6">
        <v>0.74987746138655498</v>
      </c>
      <c r="AF31" s="4">
        <v>0.87561023383467596</v>
      </c>
      <c r="AG31" s="5">
        <v>0.90789727577809298</v>
      </c>
      <c r="AH31" s="5">
        <v>0.99999999999997002</v>
      </c>
      <c r="AI31" s="6">
        <v>0.76023936728659203</v>
      </c>
      <c r="AJ31" s="4">
        <v>0.88970194880723097</v>
      </c>
      <c r="AK31" s="5">
        <v>0.83117835656616001</v>
      </c>
      <c r="AL31" s="5">
        <v>0.93768462561253596</v>
      </c>
      <c r="AM31" s="6">
        <v>0.35550192717956802</v>
      </c>
      <c r="AN31" s="4">
        <v>0.89134070004868204</v>
      </c>
      <c r="AO31" s="5">
        <v>0.87281461148271899</v>
      </c>
      <c r="AP31" s="5">
        <v>0.98225875075410096</v>
      </c>
      <c r="AQ31" s="6">
        <v>0.71620490132499104</v>
      </c>
      <c r="AR31" s="4">
        <v>0.91027406216555695</v>
      </c>
      <c r="AS31" s="5">
        <v>0.89468673917052899</v>
      </c>
      <c r="AT31" s="5">
        <v>0.96848330545996797</v>
      </c>
      <c r="AU31" s="5">
        <v>0.84696015135858105</v>
      </c>
      <c r="AV31" s="157">
        <v>0.74953431312964003</v>
      </c>
      <c r="AW31" s="5">
        <v>0.60255140595956602</v>
      </c>
      <c r="AX31" s="7">
        <v>9.7144953372171702E-2</v>
      </c>
      <c r="AY31" s="4">
        <v>0.71105949242303701</v>
      </c>
      <c r="AZ31" s="5">
        <v>0.39958306166985602</v>
      </c>
      <c r="BA31" s="7">
        <v>-0.103767369871892</v>
      </c>
      <c r="BB31" s="4">
        <v>0.71718971854628</v>
      </c>
      <c r="BC31" s="5">
        <v>0.53414116730616701</v>
      </c>
      <c r="BD31" s="7">
        <v>-3.4631710925625099E-3</v>
      </c>
      <c r="BE31" s="4">
        <v>0.80224996575308805</v>
      </c>
      <c r="BF31" s="5">
        <v>0.65499759842411998</v>
      </c>
      <c r="BG31" s="7">
        <v>9.2816299805800404E-2</v>
      </c>
      <c r="BH31" s="4">
        <v>0.57169242125237796</v>
      </c>
      <c r="BI31" s="5">
        <v>0.49491515259631202</v>
      </c>
      <c r="BJ31" s="7">
        <v>3.3112773446510403E-2</v>
      </c>
      <c r="BK31" s="4">
        <v>0.81839013599899801</v>
      </c>
      <c r="BL31" s="5">
        <v>0.73698839028971996</v>
      </c>
      <c r="BM31" s="7">
        <v>-3.0220996922279999E-2</v>
      </c>
      <c r="BN31" s="4">
        <v>0.37341369568010702</v>
      </c>
      <c r="BO31" s="5">
        <v>0.244691683289078</v>
      </c>
      <c r="BP31" s="7">
        <v>-0.105283398053738</v>
      </c>
      <c r="BQ31" s="4">
        <v>0.81983641777275695</v>
      </c>
      <c r="BR31" s="5">
        <v>0.77460631137970803</v>
      </c>
      <c r="BS31" s="7">
        <v>0.44226156269189298</v>
      </c>
      <c r="BT31" s="4">
        <v>-8.6567155476137705E-2</v>
      </c>
      <c r="BU31" s="5">
        <v>-0.31705789064729001</v>
      </c>
      <c r="BV31" s="7">
        <v>-0.30540882428273902</v>
      </c>
      <c r="BW31" s="4">
        <v>-0.140609698206144</v>
      </c>
      <c r="BX31" s="5">
        <v>-0.21828644823721399</v>
      </c>
      <c r="BY31" s="7">
        <v>-0.26249261346606301</v>
      </c>
      <c r="BZ31" s="4">
        <v>0.53882606565728197</v>
      </c>
      <c r="CA31" s="5">
        <v>0.75259285667743903</v>
      </c>
      <c r="CB31" s="7">
        <v>0.436928112746097</v>
      </c>
      <c r="CC31" s="44" t="s">
        <v>21</v>
      </c>
      <c r="CD31" s="195"/>
      <c r="CE31" s="169"/>
    </row>
    <row r="32" spans="1:83" ht="15.75" thickBot="1" x14ac:dyDescent="0.3">
      <c r="A32" s="169"/>
      <c r="B32" s="196"/>
      <c r="C32" s="93" t="s">
        <v>20</v>
      </c>
      <c r="D32" s="12">
        <v>0.58184363705106401</v>
      </c>
      <c r="E32" s="13">
        <v>0.69934911993301696</v>
      </c>
      <c r="F32" s="13">
        <v>0.76427399139477203</v>
      </c>
      <c r="G32" s="14">
        <v>0.86946407741778398</v>
      </c>
      <c r="H32" s="12">
        <v>0.51043438514938</v>
      </c>
      <c r="I32" s="13">
        <v>0.73749644120085001</v>
      </c>
      <c r="J32" s="13">
        <v>0.64508012221018396</v>
      </c>
      <c r="K32" s="14">
        <v>0.86334271473953095</v>
      </c>
      <c r="L32" s="12">
        <v>0.66862862685011504</v>
      </c>
      <c r="M32" s="13">
        <v>0.74097865310917199</v>
      </c>
      <c r="N32" s="13">
        <v>0.75375209811622301</v>
      </c>
      <c r="O32" s="14">
        <v>0.92604448575708798</v>
      </c>
      <c r="P32" s="12">
        <v>0.50470011897216505</v>
      </c>
      <c r="Q32" s="13">
        <v>0.60426808567995205</v>
      </c>
      <c r="R32" s="13">
        <v>0.69821760786869702</v>
      </c>
      <c r="S32" s="14">
        <v>0.72865064088920894</v>
      </c>
      <c r="T32" s="12">
        <v>0.51773760729546703</v>
      </c>
      <c r="U32" s="13">
        <v>0.54198883835302603</v>
      </c>
      <c r="V32" s="13">
        <v>0.66233925004196403</v>
      </c>
      <c r="W32" s="14">
        <v>0.501639567290178</v>
      </c>
      <c r="X32" s="12">
        <v>0.65153325465425704</v>
      </c>
      <c r="Y32" s="13">
        <v>0.62452874684006099</v>
      </c>
      <c r="Z32" s="13">
        <v>0.75513371252796702</v>
      </c>
      <c r="AA32" s="14">
        <v>0.80977806513148698</v>
      </c>
      <c r="AB32" s="12">
        <v>0.71522588608314897</v>
      </c>
      <c r="AC32" s="13">
        <v>0.75590291757357897</v>
      </c>
      <c r="AD32" s="13">
        <v>0.74987746138655498</v>
      </c>
      <c r="AE32" s="14">
        <v>1</v>
      </c>
      <c r="AF32" s="12">
        <v>0.63784556528911096</v>
      </c>
      <c r="AG32" s="13">
        <v>0.69165306251248304</v>
      </c>
      <c r="AH32" s="13">
        <v>0.74987746606014805</v>
      </c>
      <c r="AI32" s="14">
        <v>0.79354774326186495</v>
      </c>
      <c r="AJ32" s="12">
        <v>0.77743852604943997</v>
      </c>
      <c r="AK32" s="13">
        <v>0.80647159841354799</v>
      </c>
      <c r="AL32" s="13">
        <v>0.68359167235094298</v>
      </c>
      <c r="AM32" s="14">
        <v>0.81110106188383801</v>
      </c>
      <c r="AN32" s="12">
        <v>0.82519581613383597</v>
      </c>
      <c r="AO32" s="13">
        <v>0.85359859603273702</v>
      </c>
      <c r="AP32" s="13">
        <v>0.73528514521625998</v>
      </c>
      <c r="AQ32" s="14">
        <v>0.98790429159272697</v>
      </c>
      <c r="AR32" s="12">
        <v>0.70977799091928595</v>
      </c>
      <c r="AS32" s="13">
        <v>0.71099967571579004</v>
      </c>
      <c r="AT32" s="13">
        <v>0.80056556012435998</v>
      </c>
      <c r="AU32" s="13">
        <v>0.78973306099767704</v>
      </c>
      <c r="AV32" s="158">
        <v>0.81109177422476297</v>
      </c>
      <c r="AW32" s="13">
        <v>0.76226597552474296</v>
      </c>
      <c r="AX32" s="17">
        <v>0.45219115900580498</v>
      </c>
      <c r="AY32" s="12">
        <v>0.53183830626670403</v>
      </c>
      <c r="AZ32" s="13">
        <v>0.64481051922041199</v>
      </c>
      <c r="BA32" s="17">
        <v>0.358938642815751</v>
      </c>
      <c r="BB32" s="12">
        <v>0.84817294520989095</v>
      </c>
      <c r="BC32" s="13">
        <v>0.84364454287996804</v>
      </c>
      <c r="BD32" s="17">
        <v>0.50691016376634201</v>
      </c>
      <c r="BE32" s="12">
        <v>0.69317130801883697</v>
      </c>
      <c r="BF32" s="13">
        <v>0.64094458872757198</v>
      </c>
      <c r="BG32" s="17">
        <v>0.39983071234276102</v>
      </c>
      <c r="BH32" s="12">
        <v>0.65520589042429001</v>
      </c>
      <c r="BI32" s="13">
        <v>0.48499280344531998</v>
      </c>
      <c r="BJ32" s="17">
        <v>0.35582070306941799</v>
      </c>
      <c r="BK32" s="12">
        <v>0.68758225693339903</v>
      </c>
      <c r="BL32" s="13">
        <v>0.75939023331104305</v>
      </c>
      <c r="BM32" s="17">
        <v>0.28307628520531303</v>
      </c>
      <c r="BN32" s="12">
        <v>0.669088320078979</v>
      </c>
      <c r="BO32" s="13">
        <v>0.61084738373733705</v>
      </c>
      <c r="BP32" s="17">
        <v>0.32804970165701303</v>
      </c>
      <c r="BQ32" s="12">
        <v>0.62627008722654598</v>
      </c>
      <c r="BR32" s="13">
        <v>0.59484751433247596</v>
      </c>
      <c r="BS32" s="17">
        <v>0.436473670738589</v>
      </c>
      <c r="BT32" s="12">
        <v>0.39693339653746101</v>
      </c>
      <c r="BU32" s="13">
        <v>0.21145227063098801</v>
      </c>
      <c r="BV32" s="17">
        <v>0.23535258373870499</v>
      </c>
      <c r="BW32" s="12">
        <v>0.357813061317793</v>
      </c>
      <c r="BX32" s="13">
        <v>0.32396849778296899</v>
      </c>
      <c r="BY32" s="17">
        <v>0.26556183443915798</v>
      </c>
      <c r="BZ32" s="12">
        <v>0.56508793445974104</v>
      </c>
      <c r="CA32" s="13">
        <v>0.74921828302156801</v>
      </c>
      <c r="CB32" s="17">
        <v>0.39678574494076402</v>
      </c>
      <c r="CC32" s="94" t="s">
        <v>20</v>
      </c>
      <c r="CD32" s="196"/>
      <c r="CE32" s="169"/>
    </row>
    <row r="33" spans="1:83" x14ac:dyDescent="0.25">
      <c r="A33" s="169"/>
      <c r="B33" s="197" t="s">
        <v>11</v>
      </c>
      <c r="C33" s="95" t="s">
        <v>18</v>
      </c>
      <c r="D33" s="8">
        <v>0.89202243683999904</v>
      </c>
      <c r="E33" s="9">
        <v>0.89785787433652298</v>
      </c>
      <c r="F33" s="9">
        <v>0.87143098553411003</v>
      </c>
      <c r="G33" s="10">
        <v>0.76093675181907605</v>
      </c>
      <c r="H33" s="8">
        <v>0.82841168052607905</v>
      </c>
      <c r="I33" s="9">
        <v>0.87123570102114301</v>
      </c>
      <c r="J33" s="9">
        <v>0.92924573198897498</v>
      </c>
      <c r="K33" s="10">
        <v>0.64614496985033598</v>
      </c>
      <c r="L33" s="8">
        <v>0.91599646604360496</v>
      </c>
      <c r="M33" s="9">
        <v>0.82285332121660104</v>
      </c>
      <c r="N33" s="9">
        <v>0.79624638054042596</v>
      </c>
      <c r="O33" s="10">
        <v>0.64386690706822503</v>
      </c>
      <c r="P33" s="8">
        <v>0.898029277334083</v>
      </c>
      <c r="Q33" s="9">
        <v>0.88554511580647399</v>
      </c>
      <c r="R33" s="9">
        <v>0.89000947356176296</v>
      </c>
      <c r="S33" s="10">
        <v>0.69069568476784704</v>
      </c>
      <c r="T33" s="8">
        <v>0.85482875416206305</v>
      </c>
      <c r="U33" s="9">
        <v>0.87552346824884297</v>
      </c>
      <c r="V33" s="9">
        <v>0.57584070310305702</v>
      </c>
      <c r="W33" s="10">
        <v>0.78125999205040297</v>
      </c>
      <c r="X33" s="8">
        <v>0.94577730416974204</v>
      </c>
      <c r="Y33" s="9">
        <v>0.87026510689478997</v>
      </c>
      <c r="Z33" s="9">
        <v>0.85773089432028304</v>
      </c>
      <c r="AA33" s="10">
        <v>0.71576119239582703</v>
      </c>
      <c r="AB33" s="8">
        <v>0.94578217485937599</v>
      </c>
      <c r="AC33" s="9">
        <v>0.92185549358412</v>
      </c>
      <c r="AD33" s="9">
        <v>0.87561023383467596</v>
      </c>
      <c r="AE33" s="10">
        <v>0.63784556528911096</v>
      </c>
      <c r="AF33" s="8">
        <v>1</v>
      </c>
      <c r="AG33" s="9">
        <v>0.94161356868865098</v>
      </c>
      <c r="AH33" s="9">
        <v>0.875610230972802</v>
      </c>
      <c r="AI33" s="10">
        <v>0.68807626814565903</v>
      </c>
      <c r="AJ33" s="8">
        <v>0.95391432727391601</v>
      </c>
      <c r="AK33" s="9">
        <v>0.61858245540927603</v>
      </c>
      <c r="AL33" s="9">
        <v>0.72093198408326897</v>
      </c>
      <c r="AM33" s="10">
        <v>0.18623156204379601</v>
      </c>
      <c r="AN33" s="8">
        <v>0.94720514119463395</v>
      </c>
      <c r="AO33" s="9">
        <v>0.82772185924497799</v>
      </c>
      <c r="AP33" s="9">
        <v>0.917688165302879</v>
      </c>
      <c r="AQ33" s="10">
        <v>0.60816087548053699</v>
      </c>
      <c r="AR33" s="8">
        <v>0.87309950811897896</v>
      </c>
      <c r="AS33" s="9">
        <v>0.83859448512944001</v>
      </c>
      <c r="AT33" s="9">
        <v>0.80917317830158697</v>
      </c>
      <c r="AU33" s="9">
        <v>0.81731053951527999</v>
      </c>
      <c r="AV33" s="156">
        <v>0.77488667661717803</v>
      </c>
      <c r="AW33" s="9">
        <v>0.75018660504349799</v>
      </c>
      <c r="AX33" s="11">
        <v>0.212463148152465</v>
      </c>
      <c r="AY33" s="8">
        <v>0.76438364307537199</v>
      </c>
      <c r="AZ33" s="9">
        <v>0.55835093221534104</v>
      </c>
      <c r="BA33" s="11">
        <v>1.42451917845626E-2</v>
      </c>
      <c r="BB33" s="8">
        <v>0.63060328570380497</v>
      </c>
      <c r="BC33" s="9">
        <v>0.47788479437322401</v>
      </c>
      <c r="BD33" s="11">
        <v>-4.3739298909149599E-2</v>
      </c>
      <c r="BE33" s="8">
        <v>0.80473621376565996</v>
      </c>
      <c r="BF33" s="9">
        <v>0.712550094584817</v>
      </c>
      <c r="BG33" s="11">
        <v>0.25199732050336698</v>
      </c>
      <c r="BH33" s="8">
        <v>0.65274338421025602</v>
      </c>
      <c r="BI33" s="9">
        <v>0.57404918896592705</v>
      </c>
      <c r="BJ33" s="11">
        <v>0.22444389180543101</v>
      </c>
      <c r="BK33" s="8">
        <v>0.85197394717666297</v>
      </c>
      <c r="BL33" s="9">
        <v>0.77217355124925302</v>
      </c>
      <c r="BM33" s="11">
        <v>0.170212023458228</v>
      </c>
      <c r="BN33" s="8">
        <v>0.34670699353499002</v>
      </c>
      <c r="BO33" s="9">
        <v>0.30625498329855699</v>
      </c>
      <c r="BP33" s="11">
        <v>-0.105631112615897</v>
      </c>
      <c r="BQ33" s="8">
        <v>0.90277009412592402</v>
      </c>
      <c r="BR33" s="9">
        <v>0.73101447359793104</v>
      </c>
      <c r="BS33" s="11">
        <v>0.38525271149522899</v>
      </c>
      <c r="BT33" s="8">
        <v>-0.138655578017361</v>
      </c>
      <c r="BU33" s="9">
        <v>-0.33011164774903001</v>
      </c>
      <c r="BV33" s="11">
        <v>-0.355806913865024</v>
      </c>
      <c r="BW33" s="8">
        <v>-0.17901866579769701</v>
      </c>
      <c r="BX33" s="9">
        <v>-0.24345968717331801</v>
      </c>
      <c r="BY33" s="11">
        <v>-0.30563220049637801</v>
      </c>
      <c r="BZ33" s="8">
        <v>0.74952914304781304</v>
      </c>
      <c r="CA33" s="9">
        <v>0.87580374662244298</v>
      </c>
      <c r="CB33" s="11">
        <v>0.64804497474620504</v>
      </c>
      <c r="CC33" s="96" t="s">
        <v>18</v>
      </c>
      <c r="CD33" s="197" t="s">
        <v>11</v>
      </c>
      <c r="CE33" s="169"/>
    </row>
    <row r="34" spans="1:83" x14ac:dyDescent="0.25">
      <c r="A34" s="169"/>
      <c r="B34" s="198"/>
      <c r="C34" s="45" t="s">
        <v>19</v>
      </c>
      <c r="D34" s="4">
        <v>0.78572161022914899</v>
      </c>
      <c r="E34" s="5">
        <v>0.93453570796714003</v>
      </c>
      <c r="F34" s="5">
        <v>0.94387046205617897</v>
      </c>
      <c r="G34" s="6">
        <v>0.85047664904689402</v>
      </c>
      <c r="H34" s="4">
        <v>0.720458665427123</v>
      </c>
      <c r="I34" s="5">
        <v>0.93439563783853696</v>
      </c>
      <c r="J34" s="5">
        <v>0.94112487724744398</v>
      </c>
      <c r="K34" s="6">
        <v>0.726203436060887</v>
      </c>
      <c r="L34" s="4">
        <v>0.85331944122115</v>
      </c>
      <c r="M34" s="5">
        <v>0.87769080476109396</v>
      </c>
      <c r="N34" s="5">
        <v>0.894027684696169</v>
      </c>
      <c r="O34" s="6">
        <v>0.76884480745443695</v>
      </c>
      <c r="P34" s="4">
        <v>0.77310137741375995</v>
      </c>
      <c r="Q34" s="5">
        <v>0.88844089724068798</v>
      </c>
      <c r="R34" s="5">
        <v>0.93858335303681195</v>
      </c>
      <c r="S34" s="6">
        <v>0.81360282708398901</v>
      </c>
      <c r="T34" s="4">
        <v>0.72928206700383902</v>
      </c>
      <c r="U34" s="5">
        <v>0.85625787051586399</v>
      </c>
      <c r="V34" s="5">
        <v>0.56134646336295402</v>
      </c>
      <c r="W34" s="6">
        <v>0.76528821144667902</v>
      </c>
      <c r="X34" s="4">
        <v>0.88164848235370896</v>
      </c>
      <c r="Y34" s="5">
        <v>0.86516800034865604</v>
      </c>
      <c r="Z34" s="5">
        <v>0.91994682829891605</v>
      </c>
      <c r="AA34" s="6">
        <v>0.85785875173318804</v>
      </c>
      <c r="AB34" s="4">
        <v>0.87385011414092195</v>
      </c>
      <c r="AC34" s="5">
        <v>0.93754733153301495</v>
      </c>
      <c r="AD34" s="5">
        <v>0.90789727577809298</v>
      </c>
      <c r="AE34" s="6">
        <v>0.69165306251248304</v>
      </c>
      <c r="AF34" s="4">
        <v>0.94161356868865098</v>
      </c>
      <c r="AG34" s="5">
        <v>1</v>
      </c>
      <c r="AH34" s="5">
        <v>0.90789724429431495</v>
      </c>
      <c r="AI34" s="6">
        <v>0.83684680677543599</v>
      </c>
      <c r="AJ34" s="4">
        <v>0.87033182255727704</v>
      </c>
      <c r="AK34" s="5">
        <v>0.635101046286493</v>
      </c>
      <c r="AL34" s="5">
        <v>0.725545581934397</v>
      </c>
      <c r="AM34" s="6">
        <v>0.17180685038762</v>
      </c>
      <c r="AN34" s="4">
        <v>0.88454794482127896</v>
      </c>
      <c r="AO34" s="5">
        <v>0.86501252518030802</v>
      </c>
      <c r="AP34" s="5">
        <v>0.91046956362314002</v>
      </c>
      <c r="AQ34" s="6">
        <v>0.68329410109689803</v>
      </c>
      <c r="AR34" s="4">
        <v>0.95656093589235602</v>
      </c>
      <c r="AS34" s="5">
        <v>0.95760202738043598</v>
      </c>
      <c r="AT34" s="5">
        <v>0.89173165123540199</v>
      </c>
      <c r="AU34" s="5">
        <v>0.92011122199103801</v>
      </c>
      <c r="AV34" s="157">
        <v>0.65713077230416606</v>
      </c>
      <c r="AW34" s="5">
        <v>0.61464945993061804</v>
      </c>
      <c r="AX34" s="7">
        <v>8.9518583641120794E-2</v>
      </c>
      <c r="AY34" s="4">
        <v>0.57672004532243004</v>
      </c>
      <c r="AZ34" s="5">
        <v>0.38248077940616798</v>
      </c>
      <c r="BA34" s="7">
        <v>-0.13110937269355599</v>
      </c>
      <c r="BB34" s="4">
        <v>0.55507957693964205</v>
      </c>
      <c r="BC34" s="5">
        <v>0.47383324824577899</v>
      </c>
      <c r="BD34" s="7">
        <v>-0.101672870211145</v>
      </c>
      <c r="BE34" s="4">
        <v>0.68259478012228103</v>
      </c>
      <c r="BF34" s="5">
        <v>0.622636851864385</v>
      </c>
      <c r="BG34" s="7">
        <v>0.123626848043684</v>
      </c>
      <c r="BH34" s="4">
        <v>0.45975170851915298</v>
      </c>
      <c r="BI34" s="5">
        <v>0.42114951337654899</v>
      </c>
      <c r="BJ34" s="7">
        <v>3.2110802934236002E-2</v>
      </c>
      <c r="BK34" s="4">
        <v>0.76751636443846405</v>
      </c>
      <c r="BL34" s="5">
        <v>0.74947893773512297</v>
      </c>
      <c r="BM34" s="7">
        <v>0.116101629174805</v>
      </c>
      <c r="BN34" s="4">
        <v>0.20420073312355699</v>
      </c>
      <c r="BO34" s="5">
        <v>0.14256654823478801</v>
      </c>
      <c r="BP34" s="7">
        <v>-0.23610017136973599</v>
      </c>
      <c r="BQ34" s="4">
        <v>0.85751328070980504</v>
      </c>
      <c r="BR34" s="5">
        <v>0.78659695738964996</v>
      </c>
      <c r="BS34" s="7">
        <v>0.43973200452331002</v>
      </c>
      <c r="BT34" s="4">
        <v>-0.24213514335414299</v>
      </c>
      <c r="BU34" s="5">
        <v>-0.42531491106945901</v>
      </c>
      <c r="BV34" s="7">
        <v>-0.42709843402886</v>
      </c>
      <c r="BW34" s="4">
        <v>-0.27609995303441998</v>
      </c>
      <c r="BX34" s="5">
        <v>-0.33738823783288702</v>
      </c>
      <c r="BY34" s="7">
        <v>-0.39496506161271799</v>
      </c>
      <c r="BZ34" s="4">
        <v>0.65385997447270905</v>
      </c>
      <c r="CA34" s="5">
        <v>0.82197623773865103</v>
      </c>
      <c r="CB34" s="7">
        <v>0.61417829390855405</v>
      </c>
      <c r="CC34" s="46" t="s">
        <v>19</v>
      </c>
      <c r="CD34" s="198"/>
      <c r="CE34" s="169"/>
    </row>
    <row r="35" spans="1:83" ht="15.75" customHeight="1" x14ac:dyDescent="0.25">
      <c r="A35" s="169"/>
      <c r="B35" s="198"/>
      <c r="C35" s="45" t="s">
        <v>21</v>
      </c>
      <c r="D35" s="4">
        <v>0.76835585028123998</v>
      </c>
      <c r="E35" s="5">
        <v>0.93366195691000797</v>
      </c>
      <c r="F35" s="5">
        <v>0.98262203098766898</v>
      </c>
      <c r="G35" s="6">
        <v>0.79008477562930501</v>
      </c>
      <c r="H35" s="4">
        <v>0.76525454645751201</v>
      </c>
      <c r="I35" s="5">
        <v>0.91014277946711497</v>
      </c>
      <c r="J35" s="5">
        <v>0.97438821993568803</v>
      </c>
      <c r="K35" s="6">
        <v>0.80130563541057298</v>
      </c>
      <c r="L35" s="4">
        <v>0.91096002564252998</v>
      </c>
      <c r="M35" s="5">
        <v>0.96870567080617498</v>
      </c>
      <c r="N35" s="5">
        <v>0.97181658219849198</v>
      </c>
      <c r="O35" s="6">
        <v>0.76634491207990996</v>
      </c>
      <c r="P35" s="4">
        <v>0.78072121950861895</v>
      </c>
      <c r="Q35" s="5">
        <v>0.91102280701412897</v>
      </c>
      <c r="R35" s="5">
        <v>0.978115262692826</v>
      </c>
      <c r="S35" s="6">
        <v>0.70055379555717301</v>
      </c>
      <c r="T35" s="4">
        <v>0.75699689196137099</v>
      </c>
      <c r="U35" s="5">
        <v>0.86090163923535201</v>
      </c>
      <c r="V35" s="5">
        <v>0.61948180175531298</v>
      </c>
      <c r="W35" s="6">
        <v>0.86522628779560296</v>
      </c>
      <c r="X35" s="4">
        <v>0.89501644546009596</v>
      </c>
      <c r="Y35" s="5">
        <v>0.88167259701273504</v>
      </c>
      <c r="Z35" s="5">
        <v>0.99312894842355803</v>
      </c>
      <c r="AA35" s="6">
        <v>0.80292663614347404</v>
      </c>
      <c r="AB35" s="4">
        <v>0.92443459650300397</v>
      </c>
      <c r="AC35" s="5">
        <v>0.95539472064236497</v>
      </c>
      <c r="AD35" s="5">
        <v>0.99999999999997002</v>
      </c>
      <c r="AE35" s="6">
        <v>0.74987746606014805</v>
      </c>
      <c r="AF35" s="4">
        <v>0.875610230972802</v>
      </c>
      <c r="AG35" s="5">
        <v>0.90789724429431495</v>
      </c>
      <c r="AH35" s="5">
        <v>1</v>
      </c>
      <c r="AI35" s="6">
        <v>0.76023928267784402</v>
      </c>
      <c r="AJ35" s="4">
        <v>0.889701966846148</v>
      </c>
      <c r="AK35" s="5">
        <v>0.83117833393881102</v>
      </c>
      <c r="AL35" s="5">
        <v>0.93768465907027998</v>
      </c>
      <c r="AM35" s="6">
        <v>0.35550197928350402</v>
      </c>
      <c r="AN35" s="4">
        <v>0.89134072193964298</v>
      </c>
      <c r="AO35" s="5">
        <v>0.87281463206494703</v>
      </c>
      <c r="AP35" s="5">
        <v>0.98225875091446802</v>
      </c>
      <c r="AQ35" s="6">
        <v>0.71620489809754295</v>
      </c>
      <c r="AR35" s="4">
        <v>0.91027402896799303</v>
      </c>
      <c r="AS35" s="5">
        <v>0.89468669498708198</v>
      </c>
      <c r="AT35" s="5">
        <v>0.968483297274358</v>
      </c>
      <c r="AU35" s="5">
        <v>0.84696007699220999</v>
      </c>
      <c r="AV35" s="157">
        <v>0.74953435891060005</v>
      </c>
      <c r="AW35" s="5">
        <v>0.602551423635453</v>
      </c>
      <c r="AX35" s="7">
        <v>9.7144907967168001E-2</v>
      </c>
      <c r="AY35" s="4">
        <v>0.71105956876885601</v>
      </c>
      <c r="AZ35" s="5">
        <v>0.39958305084800599</v>
      </c>
      <c r="BA35" s="7">
        <v>-0.103767396424764</v>
      </c>
      <c r="BB35" s="4">
        <v>0.71718974348243603</v>
      </c>
      <c r="BC35" s="5">
        <v>0.53414113027015098</v>
      </c>
      <c r="BD35" s="7">
        <v>-3.4632032063573702E-3</v>
      </c>
      <c r="BE35" s="4">
        <v>0.80225000186489404</v>
      </c>
      <c r="BF35" s="5">
        <v>0.65499754419543599</v>
      </c>
      <c r="BG35" s="7">
        <v>9.2816220111030898E-2</v>
      </c>
      <c r="BH35" s="4">
        <v>0.57169247032214698</v>
      </c>
      <c r="BI35" s="5">
        <v>0.49491510709352898</v>
      </c>
      <c r="BJ35" s="7">
        <v>3.3112713126612597E-2</v>
      </c>
      <c r="BK35" s="4">
        <v>0.81839022250840099</v>
      </c>
      <c r="BL35" s="5">
        <v>0.73698838596017902</v>
      </c>
      <c r="BM35" s="7">
        <v>-3.0221062021133099E-2</v>
      </c>
      <c r="BN35" s="4">
        <v>0.37341372405627299</v>
      </c>
      <c r="BO35" s="5">
        <v>0.2446916724897</v>
      </c>
      <c r="BP35" s="7">
        <v>-0.105283393195297</v>
      </c>
      <c r="BQ35" s="4">
        <v>0.819836395779169</v>
      </c>
      <c r="BR35" s="5">
        <v>0.77460622379364397</v>
      </c>
      <c r="BS35" s="7">
        <v>0.44226152079959402</v>
      </c>
      <c r="BT35" s="4">
        <v>-8.6567175280272607E-2</v>
      </c>
      <c r="BU35" s="5">
        <v>-0.31705793580613101</v>
      </c>
      <c r="BV35" s="7">
        <v>-0.30540886605186002</v>
      </c>
      <c r="BW35" s="4">
        <v>-0.14060972562945401</v>
      </c>
      <c r="BX35" s="5">
        <v>-0.218286476322722</v>
      </c>
      <c r="BY35" s="7">
        <v>-0.262492644583803</v>
      </c>
      <c r="BZ35" s="4">
        <v>0.53882604282533098</v>
      </c>
      <c r="CA35" s="5">
        <v>0.75259286178040796</v>
      </c>
      <c r="CB35" s="7">
        <v>0.43692808113436699</v>
      </c>
      <c r="CC35" s="46" t="s">
        <v>21</v>
      </c>
      <c r="CD35" s="198"/>
      <c r="CE35" s="169"/>
    </row>
    <row r="36" spans="1:83" ht="15.75" thickBot="1" x14ac:dyDescent="0.3">
      <c r="A36" s="169"/>
      <c r="B36" s="199"/>
      <c r="C36" s="97" t="s">
        <v>20</v>
      </c>
      <c r="D36" s="12">
        <v>0.40963058864747198</v>
      </c>
      <c r="E36" s="13">
        <v>0.67304972124520002</v>
      </c>
      <c r="F36" s="13">
        <v>0.84167332693694497</v>
      </c>
      <c r="G36" s="14">
        <v>0.975396649987474</v>
      </c>
      <c r="H36" s="12">
        <v>0.32164666097772698</v>
      </c>
      <c r="I36" s="13">
        <v>0.72120103686748205</v>
      </c>
      <c r="J36" s="13">
        <v>0.74057568802570595</v>
      </c>
      <c r="K36" s="14">
        <v>0.88495314486896204</v>
      </c>
      <c r="L36" s="12">
        <v>0.54195763360517302</v>
      </c>
      <c r="M36" s="13">
        <v>0.67947853780513201</v>
      </c>
      <c r="N36" s="13">
        <v>0.81936195730651895</v>
      </c>
      <c r="O36" s="14">
        <v>0.93868981317355205</v>
      </c>
      <c r="P36" s="12">
        <v>0.403815566448815</v>
      </c>
      <c r="Q36" s="13">
        <v>0.58117801785962797</v>
      </c>
      <c r="R36" s="13">
        <v>0.82414640081023904</v>
      </c>
      <c r="S36" s="14">
        <v>0.97437818133807297</v>
      </c>
      <c r="T36" s="12">
        <v>0.35174100315232898</v>
      </c>
      <c r="U36" s="13">
        <v>0.52652046352723103</v>
      </c>
      <c r="V36" s="13">
        <v>0.682982445171882</v>
      </c>
      <c r="W36" s="14">
        <v>0.57917028430481499</v>
      </c>
      <c r="X36" s="12">
        <v>0.56204416660135503</v>
      </c>
      <c r="Y36" s="13">
        <v>0.54388037970775505</v>
      </c>
      <c r="Z36" s="13">
        <v>0.80691274439435901</v>
      </c>
      <c r="AA36" s="14">
        <v>0.99365350169159306</v>
      </c>
      <c r="AB36" s="12">
        <v>0.60178083857751097</v>
      </c>
      <c r="AC36" s="13">
        <v>0.70587647369873396</v>
      </c>
      <c r="AD36" s="13">
        <v>0.76023936728659203</v>
      </c>
      <c r="AE36" s="14">
        <v>0.79354774326186495</v>
      </c>
      <c r="AF36" s="12">
        <v>0.68807626814565903</v>
      </c>
      <c r="AG36" s="13">
        <v>0.83684680677543599</v>
      </c>
      <c r="AH36" s="13">
        <v>0.76023928267784402</v>
      </c>
      <c r="AI36" s="14">
        <v>1</v>
      </c>
      <c r="AJ36" s="12">
        <v>0.66037636118106902</v>
      </c>
      <c r="AK36" s="13">
        <v>0.60540177913052995</v>
      </c>
      <c r="AL36" s="13">
        <v>0.57436430020284801</v>
      </c>
      <c r="AM36" s="14">
        <v>0.33676073904728698</v>
      </c>
      <c r="AN36" s="12">
        <v>0.71089225211634799</v>
      </c>
      <c r="AO36" s="13">
        <v>0.69891059453959803</v>
      </c>
      <c r="AP36" s="13">
        <v>0.70196259893286095</v>
      </c>
      <c r="AQ36" s="14">
        <v>0.79116581350523396</v>
      </c>
      <c r="AR36" s="12">
        <v>0.90931840614144099</v>
      </c>
      <c r="AS36" s="13">
        <v>0.92439437919869405</v>
      </c>
      <c r="AT36" s="13">
        <v>0.82763445314911599</v>
      </c>
      <c r="AU36" s="13">
        <v>0.96199189833621801</v>
      </c>
      <c r="AV36" s="158">
        <v>0.51929452216210603</v>
      </c>
      <c r="AW36" s="13">
        <v>0.52958582509191698</v>
      </c>
      <c r="AX36" s="17">
        <v>0.21471953802918001</v>
      </c>
      <c r="AY36" s="12">
        <v>0.227442595555853</v>
      </c>
      <c r="AZ36" s="13">
        <v>0.326032186541025</v>
      </c>
      <c r="BA36" s="17">
        <v>7.0599225450867498E-3</v>
      </c>
      <c r="BB36" s="12">
        <v>0.57713704423923495</v>
      </c>
      <c r="BC36" s="13">
        <v>0.73992081334343496</v>
      </c>
      <c r="BD36" s="17">
        <v>0.219856525159767</v>
      </c>
      <c r="BE36" s="12">
        <v>0.49608115145960302</v>
      </c>
      <c r="BF36" s="13">
        <v>0.68160774463005103</v>
      </c>
      <c r="BG36" s="17">
        <v>0.34181572046941899</v>
      </c>
      <c r="BH36" s="12">
        <v>0.33003202388621999</v>
      </c>
      <c r="BI36" s="13">
        <v>0.43722715804349999</v>
      </c>
      <c r="BJ36" s="17">
        <v>0.16312001004733001</v>
      </c>
      <c r="BK36" s="12">
        <v>0.495315656058401</v>
      </c>
      <c r="BL36" s="13">
        <v>0.78385122767203996</v>
      </c>
      <c r="BM36" s="17">
        <v>0.38205094453371102</v>
      </c>
      <c r="BN36" s="12">
        <v>0.23527285282236801</v>
      </c>
      <c r="BO36" s="13">
        <v>0.21869846170408899</v>
      </c>
      <c r="BP36" s="17">
        <v>-9.3572216555227697E-2</v>
      </c>
      <c r="BQ36" s="12">
        <v>0.69204269595670298</v>
      </c>
      <c r="BR36" s="13">
        <v>0.81891987399204502</v>
      </c>
      <c r="BS36" s="17">
        <v>0.51683120042948005</v>
      </c>
      <c r="BT36" s="12">
        <v>4.7355219031589499E-2</v>
      </c>
      <c r="BU36" s="13">
        <v>-6.6785357815340396E-2</v>
      </c>
      <c r="BV36" s="17">
        <v>-7.6000082028315499E-2</v>
      </c>
      <c r="BW36" s="12">
        <v>3.1148542945438201E-2</v>
      </c>
      <c r="BX36" s="13">
        <v>6.0170644289574597E-3</v>
      </c>
      <c r="BY36" s="17">
        <v>-6.5599376285089397E-2</v>
      </c>
      <c r="BZ36" s="12">
        <v>0.57458072827100204</v>
      </c>
      <c r="CA36" s="13">
        <v>0.723771656037971</v>
      </c>
      <c r="CB36" s="17">
        <v>0.63235623480135505</v>
      </c>
      <c r="CC36" s="98" t="s">
        <v>20</v>
      </c>
      <c r="CD36" s="199"/>
      <c r="CE36" s="169"/>
    </row>
    <row r="37" spans="1:83" x14ac:dyDescent="0.25">
      <c r="A37" s="169"/>
      <c r="B37" s="200" t="s">
        <v>10</v>
      </c>
      <c r="C37" s="99" t="s">
        <v>18</v>
      </c>
      <c r="D37" s="8">
        <v>0.91368714047794597</v>
      </c>
      <c r="E37" s="9">
        <v>0.88238016597457303</v>
      </c>
      <c r="F37" s="9">
        <v>0.85647882052688895</v>
      </c>
      <c r="G37" s="10">
        <v>0.76981682009156205</v>
      </c>
      <c r="H37" s="8">
        <v>0.86614949951032505</v>
      </c>
      <c r="I37" s="9">
        <v>0.85556556184921395</v>
      </c>
      <c r="J37" s="9">
        <v>0.89294312063292303</v>
      </c>
      <c r="K37" s="10">
        <v>0.726953815458937</v>
      </c>
      <c r="L37" s="8">
        <v>0.94675283630233797</v>
      </c>
      <c r="M37" s="9">
        <v>0.84527936144844296</v>
      </c>
      <c r="N37" s="9">
        <v>0.79226802640210303</v>
      </c>
      <c r="O37" s="10">
        <v>0.69485278295115305</v>
      </c>
      <c r="P37" s="8">
        <v>0.90575644596930305</v>
      </c>
      <c r="Q37" s="9">
        <v>0.87543995255754703</v>
      </c>
      <c r="R37" s="9">
        <v>0.86308934681845495</v>
      </c>
      <c r="S37" s="10">
        <v>0.65127807646671698</v>
      </c>
      <c r="T37" s="8">
        <v>0.88941901869586804</v>
      </c>
      <c r="U37" s="9">
        <v>0.85872017906197395</v>
      </c>
      <c r="V37" s="9">
        <v>0.64844052752556003</v>
      </c>
      <c r="W37" s="10">
        <v>0.772478415324934</v>
      </c>
      <c r="X37" s="8">
        <v>0.953101948700812</v>
      </c>
      <c r="Y37" s="9">
        <v>0.87514968245150404</v>
      </c>
      <c r="Z37" s="9">
        <v>0.856844247763484</v>
      </c>
      <c r="AA37" s="10">
        <v>0.692228041391866</v>
      </c>
      <c r="AB37" s="8">
        <v>0.97515918482914699</v>
      </c>
      <c r="AC37" s="9">
        <v>0.92611619812575496</v>
      </c>
      <c r="AD37" s="9">
        <v>0.88970194880723097</v>
      </c>
      <c r="AE37" s="10">
        <v>0.77743852604943997</v>
      </c>
      <c r="AF37" s="8">
        <v>0.95391432727391601</v>
      </c>
      <c r="AG37" s="9">
        <v>0.87033182255727704</v>
      </c>
      <c r="AH37" s="9">
        <v>0.889701966846148</v>
      </c>
      <c r="AI37" s="10">
        <v>0.66037636118106902</v>
      </c>
      <c r="AJ37" s="8">
        <v>1</v>
      </c>
      <c r="AK37" s="9">
        <v>0.75216148700325303</v>
      </c>
      <c r="AL37" s="9">
        <v>0.79875930838537101</v>
      </c>
      <c r="AM37" s="10">
        <v>0.45095195471619598</v>
      </c>
      <c r="AN37" s="8">
        <v>0.99328099999314601</v>
      </c>
      <c r="AO37" s="9">
        <v>0.88011178545825197</v>
      </c>
      <c r="AP37" s="9">
        <v>0.93822816709255996</v>
      </c>
      <c r="AQ37" s="10">
        <v>0.737799114666434</v>
      </c>
      <c r="AR37" s="8">
        <v>0.81322042690630103</v>
      </c>
      <c r="AS37" s="9">
        <v>0.76597864179795905</v>
      </c>
      <c r="AT37" s="9">
        <v>0.82601473209568399</v>
      </c>
      <c r="AU37" s="9">
        <v>0.78123937912006003</v>
      </c>
      <c r="AV37" s="156">
        <v>0.91775799245585499</v>
      </c>
      <c r="AW37" s="9">
        <v>0.86962912084231303</v>
      </c>
      <c r="AX37" s="11">
        <v>0.382580907124008</v>
      </c>
      <c r="AY37" s="8">
        <v>0.86914317639552696</v>
      </c>
      <c r="AZ37" s="9">
        <v>0.72086056355778205</v>
      </c>
      <c r="BA37" s="11">
        <v>0.22543729682359401</v>
      </c>
      <c r="BB37" s="8">
        <v>0.80889635178094599</v>
      </c>
      <c r="BC37" s="9">
        <v>0.61956155070949404</v>
      </c>
      <c r="BD37" s="11">
        <v>0.175505304468731</v>
      </c>
      <c r="BE37" s="8">
        <v>0.91119789186626099</v>
      </c>
      <c r="BF37" s="9">
        <v>0.76711982288424896</v>
      </c>
      <c r="BG37" s="11">
        <v>0.35909065124295297</v>
      </c>
      <c r="BH37" s="8">
        <v>0.81179352618824796</v>
      </c>
      <c r="BI37" s="9">
        <v>0.65797834243170805</v>
      </c>
      <c r="BJ37" s="11">
        <v>0.356313825316945</v>
      </c>
      <c r="BK37" s="8">
        <v>0.91665814486153796</v>
      </c>
      <c r="BL37" s="9">
        <v>0.81156864775355397</v>
      </c>
      <c r="BM37" s="11">
        <v>0.20044748603003201</v>
      </c>
      <c r="BN37" s="8">
        <v>0.59164510474358001</v>
      </c>
      <c r="BO37" s="9">
        <v>0.532819716354614</v>
      </c>
      <c r="BP37" s="11">
        <v>0.13366302198252</v>
      </c>
      <c r="BQ37" s="8">
        <v>0.89151834568036903</v>
      </c>
      <c r="BR37" s="9">
        <v>0.70490632402822895</v>
      </c>
      <c r="BS37" s="11">
        <v>0.42600017103405002</v>
      </c>
      <c r="BT37" s="8">
        <v>0.10413165745974599</v>
      </c>
      <c r="BU37" s="9">
        <v>-0.120204161818476</v>
      </c>
      <c r="BV37" s="11">
        <v>-0.13075392742898101</v>
      </c>
      <c r="BW37" s="8">
        <v>5.5447294007333801E-2</v>
      </c>
      <c r="BX37" s="9">
        <v>-1.40732558568327E-2</v>
      </c>
      <c r="BY37" s="11">
        <v>-7.1877412840109206E-2</v>
      </c>
      <c r="BZ37" s="8">
        <v>0.76679962094856902</v>
      </c>
      <c r="CA37" s="9">
        <v>0.90395970844800899</v>
      </c>
      <c r="CB37" s="11">
        <v>0.57568320686506602</v>
      </c>
      <c r="CC37" s="100" t="s">
        <v>18</v>
      </c>
      <c r="CD37" s="200" t="s">
        <v>10</v>
      </c>
      <c r="CE37" s="169"/>
    </row>
    <row r="38" spans="1:83" x14ac:dyDescent="0.25">
      <c r="A38" s="169"/>
      <c r="B38" s="201"/>
      <c r="C38" s="47" t="s">
        <v>19</v>
      </c>
      <c r="D38" s="4">
        <v>0.62068380669641998</v>
      </c>
      <c r="E38" s="5">
        <v>0.73583002475681203</v>
      </c>
      <c r="F38" s="5">
        <v>0.76791640759547497</v>
      </c>
      <c r="G38" s="6">
        <v>0.67070028350516597</v>
      </c>
      <c r="H38" s="4">
        <v>0.64667823039552597</v>
      </c>
      <c r="I38" s="5">
        <v>0.75234736243254396</v>
      </c>
      <c r="J38" s="5">
        <v>0.70880064980121804</v>
      </c>
      <c r="K38" s="6">
        <v>0.72217666283960702</v>
      </c>
      <c r="L38" s="4">
        <v>0.782936949589774</v>
      </c>
      <c r="M38" s="5">
        <v>0.82784916368118699</v>
      </c>
      <c r="N38" s="5">
        <v>0.82216893420271497</v>
      </c>
      <c r="O38" s="6">
        <v>0.741638672563808</v>
      </c>
      <c r="P38" s="4">
        <v>0.65629984579535305</v>
      </c>
      <c r="Q38" s="5">
        <v>0.71997701612601706</v>
      </c>
      <c r="R38" s="5">
        <v>0.75186277265546597</v>
      </c>
      <c r="S38" s="6">
        <v>0.53156788262474397</v>
      </c>
      <c r="T38" s="4">
        <v>0.60261786509844995</v>
      </c>
      <c r="U38" s="5">
        <v>0.68797008660108205</v>
      </c>
      <c r="V38" s="5">
        <v>0.46557215877376001</v>
      </c>
      <c r="W38" s="6">
        <v>0.57606809370106005</v>
      </c>
      <c r="X38" s="4">
        <v>0.73664351811951601</v>
      </c>
      <c r="Y38" s="5">
        <v>0.68868254166302101</v>
      </c>
      <c r="Z38" s="5">
        <v>0.79380465421999602</v>
      </c>
      <c r="AA38" s="6">
        <v>0.623132764196351</v>
      </c>
      <c r="AB38" s="4">
        <v>0.75219484497240596</v>
      </c>
      <c r="AC38" s="5">
        <v>0.75196885817270698</v>
      </c>
      <c r="AD38" s="5">
        <v>0.83117835656616001</v>
      </c>
      <c r="AE38" s="6">
        <v>0.80647159841354799</v>
      </c>
      <c r="AF38" s="4">
        <v>0.61858245540927603</v>
      </c>
      <c r="AG38" s="5">
        <v>0.635101046286493</v>
      </c>
      <c r="AH38" s="5">
        <v>0.83117833393881102</v>
      </c>
      <c r="AI38" s="6">
        <v>0.60540177913052995</v>
      </c>
      <c r="AJ38" s="4">
        <v>0.75216148700325303</v>
      </c>
      <c r="AK38" s="5">
        <v>1</v>
      </c>
      <c r="AL38" s="5">
        <v>0.82215845712169899</v>
      </c>
      <c r="AM38" s="6">
        <v>0.66827834863513702</v>
      </c>
      <c r="AN38" s="4">
        <v>0.753006193305369</v>
      </c>
      <c r="AO38" s="5">
        <v>0.79180376915659201</v>
      </c>
      <c r="AP38" s="5">
        <v>0.83543919528724198</v>
      </c>
      <c r="AQ38" s="6">
        <v>0.76824820648161296</v>
      </c>
      <c r="AR38" s="4">
        <v>0.61862067598389603</v>
      </c>
      <c r="AS38" s="5">
        <v>0.62037841946140704</v>
      </c>
      <c r="AT38" s="5">
        <v>0.84396880699301602</v>
      </c>
      <c r="AU38" s="5">
        <v>0.66046363801515595</v>
      </c>
      <c r="AV38" s="157">
        <v>0.76253417558812897</v>
      </c>
      <c r="AW38" s="5">
        <v>0.55907778605521397</v>
      </c>
      <c r="AX38" s="7">
        <v>0.23423953993848901</v>
      </c>
      <c r="AY38" s="4">
        <v>0.66682827668008804</v>
      </c>
      <c r="AZ38" s="5">
        <v>0.55705900902952699</v>
      </c>
      <c r="BA38" s="7">
        <v>0.178080160285877</v>
      </c>
      <c r="BB38" s="4">
        <v>0.79970959852130297</v>
      </c>
      <c r="BC38" s="5">
        <v>0.60823430624540797</v>
      </c>
      <c r="BD38" s="7">
        <v>0.299255257459</v>
      </c>
      <c r="BE38" s="4">
        <v>0.75249951444400498</v>
      </c>
      <c r="BF38" s="5">
        <v>0.58542853339163203</v>
      </c>
      <c r="BG38" s="7">
        <v>0.23241272761448101</v>
      </c>
      <c r="BH38" s="4">
        <v>0.65417246975895704</v>
      </c>
      <c r="BI38" s="5">
        <v>0.54374817203696901</v>
      </c>
      <c r="BJ38" s="7">
        <v>0.29751800230139802</v>
      </c>
      <c r="BK38" s="4">
        <v>0.64487383847763402</v>
      </c>
      <c r="BL38" s="5">
        <v>0.524633709584023</v>
      </c>
      <c r="BM38" s="7">
        <v>-0.110922539164128</v>
      </c>
      <c r="BN38" s="4">
        <v>0.59348350585913601</v>
      </c>
      <c r="BO38" s="5">
        <v>0.50224818875597799</v>
      </c>
      <c r="BP38" s="7">
        <v>0.21165326646884799</v>
      </c>
      <c r="BQ38" s="4">
        <v>0.60707300643536699</v>
      </c>
      <c r="BR38" s="5">
        <v>0.58463338063414805</v>
      </c>
      <c r="BS38" s="7">
        <v>0.38244718525614102</v>
      </c>
      <c r="BT38" s="4">
        <v>0.26272236732221799</v>
      </c>
      <c r="BU38" s="5">
        <v>6.4992400428012798E-2</v>
      </c>
      <c r="BV38" s="7">
        <v>0.117213332083672</v>
      </c>
      <c r="BW38" s="4">
        <v>0.20307315452267</v>
      </c>
      <c r="BX38" s="5">
        <v>0.134803196744464</v>
      </c>
      <c r="BY38" s="7">
        <v>0.140882853414589</v>
      </c>
      <c r="BZ38" s="4">
        <v>0.36273001718869102</v>
      </c>
      <c r="CA38" s="5">
        <v>0.54215603960869996</v>
      </c>
      <c r="CB38" s="7">
        <v>7.6912165083074996E-2</v>
      </c>
      <c r="CC38" s="48" t="s">
        <v>19</v>
      </c>
      <c r="CD38" s="201"/>
      <c r="CE38" s="169"/>
    </row>
    <row r="39" spans="1:83" x14ac:dyDescent="0.25">
      <c r="A39" s="169"/>
      <c r="B39" s="201"/>
      <c r="C39" s="47" t="s">
        <v>21</v>
      </c>
      <c r="D39" s="4">
        <v>0.68333816424286098</v>
      </c>
      <c r="E39" s="5">
        <v>0.82960423678376505</v>
      </c>
      <c r="F39" s="5">
        <v>0.88594621989931199</v>
      </c>
      <c r="G39" s="6">
        <v>0.60818937907063197</v>
      </c>
      <c r="H39" s="4">
        <v>0.729679800660469</v>
      </c>
      <c r="I39" s="5">
        <v>0.78549999006712701</v>
      </c>
      <c r="J39" s="5">
        <v>0.88202049777358305</v>
      </c>
      <c r="K39" s="6">
        <v>0.704683949150541</v>
      </c>
      <c r="L39" s="4">
        <v>0.84773901221441195</v>
      </c>
      <c r="M39" s="5">
        <v>0.92021689976412002</v>
      </c>
      <c r="N39" s="5">
        <v>0.89135789902495199</v>
      </c>
      <c r="O39" s="6">
        <v>0.63114057519675903</v>
      </c>
      <c r="P39" s="4">
        <v>0.69781758914387204</v>
      </c>
      <c r="Q39" s="5">
        <v>0.830799624292896</v>
      </c>
      <c r="R39" s="5">
        <v>0.87529402072163998</v>
      </c>
      <c r="S39" s="6">
        <v>0.492618117189283</v>
      </c>
      <c r="T39" s="4">
        <v>0.70992970865147698</v>
      </c>
      <c r="U39" s="5">
        <v>0.76560299891279304</v>
      </c>
      <c r="V39" s="5">
        <v>0.61606883361452403</v>
      </c>
      <c r="W39" s="6">
        <v>0.84415460100393003</v>
      </c>
      <c r="X39" s="4">
        <v>0.803607492109222</v>
      </c>
      <c r="Y39" s="5">
        <v>0.80561655693005496</v>
      </c>
      <c r="Z39" s="5">
        <v>0.91824654405027994</v>
      </c>
      <c r="AA39" s="6">
        <v>0.63319178716708402</v>
      </c>
      <c r="AB39" s="4">
        <v>0.85796396004182796</v>
      </c>
      <c r="AC39" s="5">
        <v>0.86195157378994502</v>
      </c>
      <c r="AD39" s="5">
        <v>0.93768462561253596</v>
      </c>
      <c r="AE39" s="6">
        <v>0.68359167235094298</v>
      </c>
      <c r="AF39" s="4">
        <v>0.72093198408326897</v>
      </c>
      <c r="AG39" s="5">
        <v>0.725545581934397</v>
      </c>
      <c r="AH39" s="5">
        <v>0.93768465907027998</v>
      </c>
      <c r="AI39" s="6">
        <v>0.57436430020284801</v>
      </c>
      <c r="AJ39" s="4">
        <v>0.79875930838537101</v>
      </c>
      <c r="AK39" s="5">
        <v>0.82215845712169899</v>
      </c>
      <c r="AL39" s="5">
        <v>1</v>
      </c>
      <c r="AM39" s="6">
        <v>0.43095552880221799</v>
      </c>
      <c r="AN39" s="4">
        <v>0.78671135072828902</v>
      </c>
      <c r="AO39" s="5">
        <v>0.78354986974620799</v>
      </c>
      <c r="AP39" s="5">
        <v>0.90917158656227104</v>
      </c>
      <c r="AQ39" s="6">
        <v>0.64648746314588901</v>
      </c>
      <c r="AR39" s="4">
        <v>0.75224144047554897</v>
      </c>
      <c r="AS39" s="5">
        <v>0.72571162695715297</v>
      </c>
      <c r="AT39" s="5">
        <v>0.87509331582699401</v>
      </c>
      <c r="AU39" s="5">
        <v>0.66945679088321897</v>
      </c>
      <c r="AV39" s="157">
        <v>0.72493365861946601</v>
      </c>
      <c r="AW39" s="5">
        <v>0.54203751962659097</v>
      </c>
      <c r="AX39" s="7">
        <v>0.128979160053148</v>
      </c>
      <c r="AY39" s="4">
        <v>0.74759119200584101</v>
      </c>
      <c r="AZ39" s="5">
        <v>0.354361973838482</v>
      </c>
      <c r="BA39" s="7">
        <v>-5.7196548326278102E-2</v>
      </c>
      <c r="BB39" s="4">
        <v>0.73139580806223703</v>
      </c>
      <c r="BC39" s="5">
        <v>0.47641790120887101</v>
      </c>
      <c r="BD39" s="7">
        <v>5.4550956649145603E-2</v>
      </c>
      <c r="BE39" s="4">
        <v>0.78619237595004898</v>
      </c>
      <c r="BF39" s="5">
        <v>0.55603592909871002</v>
      </c>
      <c r="BG39" s="7">
        <v>1.16232614786399E-2</v>
      </c>
      <c r="BH39" s="4">
        <v>0.56527906986559595</v>
      </c>
      <c r="BI39" s="5">
        <v>0.42759412252390899</v>
      </c>
      <c r="BJ39" s="7">
        <v>-3.3570245701966601E-2</v>
      </c>
      <c r="BK39" s="4">
        <v>0.77507795016482495</v>
      </c>
      <c r="BL39" s="5">
        <v>0.64493552687106803</v>
      </c>
      <c r="BM39" s="7">
        <v>-0.133119494609856</v>
      </c>
      <c r="BN39" s="4">
        <v>0.469271788530708</v>
      </c>
      <c r="BO39" s="5">
        <v>0.29418966840219501</v>
      </c>
      <c r="BP39" s="7">
        <v>3.5983042502984099E-2</v>
      </c>
      <c r="BQ39" s="4">
        <v>0.67893733096907105</v>
      </c>
      <c r="BR39" s="5">
        <v>0.64095986438828501</v>
      </c>
      <c r="BS39" s="7">
        <v>0.353412454834792</v>
      </c>
      <c r="BT39" s="4">
        <v>3.27582617159171E-2</v>
      </c>
      <c r="BU39" s="5">
        <v>-0.219430779791595</v>
      </c>
      <c r="BV39" s="7">
        <v>-0.203891417998258</v>
      </c>
      <c r="BW39" s="4">
        <v>-2.7401432984312E-2</v>
      </c>
      <c r="BX39" s="5">
        <v>-0.111719842985975</v>
      </c>
      <c r="BY39" s="7">
        <v>-0.15233799199578299</v>
      </c>
      <c r="BZ39" s="4">
        <v>0.39133637510966202</v>
      </c>
      <c r="CA39" s="5">
        <v>0.61927603465638004</v>
      </c>
      <c r="CB39" s="7">
        <v>0.27272280437734397</v>
      </c>
      <c r="CC39" s="48" t="s">
        <v>21</v>
      </c>
      <c r="CD39" s="201"/>
      <c r="CE39" s="169"/>
    </row>
    <row r="40" spans="1:83" ht="15.75" thickBot="1" x14ac:dyDescent="0.3">
      <c r="A40" s="169"/>
      <c r="B40" s="202"/>
      <c r="C40" s="101" t="s">
        <v>20</v>
      </c>
      <c r="D40" s="12">
        <v>0.30484508093791102</v>
      </c>
      <c r="E40" s="13">
        <v>0.28936490364720502</v>
      </c>
      <c r="F40" s="13">
        <v>0.31154255316892898</v>
      </c>
      <c r="G40" s="14">
        <v>0.457845004064455</v>
      </c>
      <c r="H40" s="12">
        <v>0.28331322378421098</v>
      </c>
      <c r="I40" s="13">
        <v>0.31976403177816298</v>
      </c>
      <c r="J40" s="13">
        <v>0.183618245316164</v>
      </c>
      <c r="K40" s="14">
        <v>0.52678292791229697</v>
      </c>
      <c r="L40" s="12">
        <v>0.354722693391888</v>
      </c>
      <c r="M40" s="13">
        <v>0.38549416559835697</v>
      </c>
      <c r="N40" s="13">
        <v>0.33669627115152001</v>
      </c>
      <c r="O40" s="14">
        <v>0.59078163851002896</v>
      </c>
      <c r="P40" s="12">
        <v>0.214935850842008</v>
      </c>
      <c r="Q40" s="13">
        <v>0.22791687363901</v>
      </c>
      <c r="R40" s="13">
        <v>0.237400765717724</v>
      </c>
      <c r="S40" s="14">
        <v>0.27184442553646698</v>
      </c>
      <c r="T40" s="12">
        <v>0.27673850958315799</v>
      </c>
      <c r="U40" s="13">
        <v>0.18384744441249001</v>
      </c>
      <c r="V40" s="13">
        <v>0.43361914978441501</v>
      </c>
      <c r="W40" s="14">
        <v>0.14966814119831801</v>
      </c>
      <c r="X40" s="12">
        <v>0.29934810714615701</v>
      </c>
      <c r="Y40" s="13">
        <v>0.28312763362010601</v>
      </c>
      <c r="Z40" s="13">
        <v>0.33114972858604402</v>
      </c>
      <c r="AA40" s="14">
        <v>0.35176485944633301</v>
      </c>
      <c r="AB40" s="12">
        <v>0.37595683009790098</v>
      </c>
      <c r="AC40" s="13">
        <v>0.35758100993937803</v>
      </c>
      <c r="AD40" s="13">
        <v>0.35550192717956802</v>
      </c>
      <c r="AE40" s="14">
        <v>0.81110106188383801</v>
      </c>
      <c r="AF40" s="12">
        <v>0.18623156204379601</v>
      </c>
      <c r="AG40" s="13">
        <v>0.17180685038762</v>
      </c>
      <c r="AH40" s="13">
        <v>0.35550197928350402</v>
      </c>
      <c r="AI40" s="14">
        <v>0.33676073904728698</v>
      </c>
      <c r="AJ40" s="12">
        <v>0.45095195471619598</v>
      </c>
      <c r="AK40" s="13">
        <v>0.66827834863513702</v>
      </c>
      <c r="AL40" s="13">
        <v>0.43095552880221799</v>
      </c>
      <c r="AM40" s="14">
        <v>1</v>
      </c>
      <c r="AN40" s="12">
        <v>0.48719658405473698</v>
      </c>
      <c r="AO40" s="13">
        <v>0.54334279379667205</v>
      </c>
      <c r="AP40" s="13">
        <v>0.36069393351149498</v>
      </c>
      <c r="AQ40" s="14">
        <v>0.78599674957546395</v>
      </c>
      <c r="AR40" s="12">
        <v>0.194001498655063</v>
      </c>
      <c r="AS40" s="13">
        <v>0.18260561776894699</v>
      </c>
      <c r="AT40" s="13">
        <v>0.41811923135260498</v>
      </c>
      <c r="AU40" s="13">
        <v>0.29648201227204002</v>
      </c>
      <c r="AV40" s="158">
        <v>0.67424401169330705</v>
      </c>
      <c r="AW40" s="13">
        <v>0.61029910232040996</v>
      </c>
      <c r="AX40" s="17">
        <v>0.53798103821694598</v>
      </c>
      <c r="AY40" s="12">
        <v>0.43306381296912799</v>
      </c>
      <c r="AZ40" s="13">
        <v>0.65770391815343199</v>
      </c>
      <c r="BA40" s="17">
        <v>0.62605499423819899</v>
      </c>
      <c r="BB40" s="12">
        <v>0.75922290021684702</v>
      </c>
      <c r="BC40" s="13">
        <v>0.71062980114527297</v>
      </c>
      <c r="BD40" s="17">
        <v>0.70966145539103498</v>
      </c>
      <c r="BE40" s="12">
        <v>0.50994330656873199</v>
      </c>
      <c r="BF40" s="13">
        <v>0.38592850008270202</v>
      </c>
      <c r="BG40" s="17">
        <v>0.41073048642144999</v>
      </c>
      <c r="BH40" s="12">
        <v>0.63068963693985702</v>
      </c>
      <c r="BI40" s="13">
        <v>0.38519545758318902</v>
      </c>
      <c r="BJ40" s="17">
        <v>0.47227268022171298</v>
      </c>
      <c r="BK40" s="12">
        <v>0.44657583846379101</v>
      </c>
      <c r="BL40" s="13">
        <v>0.434843119855719</v>
      </c>
      <c r="BM40" s="17">
        <v>0.20490733904456301</v>
      </c>
      <c r="BN40" s="12">
        <v>0.81315283455135801</v>
      </c>
      <c r="BO40" s="13">
        <v>0.771054896712424</v>
      </c>
      <c r="BP40" s="17">
        <v>0.64004171790350095</v>
      </c>
      <c r="BQ40" s="12">
        <v>0.24175429043055299</v>
      </c>
      <c r="BR40" s="13">
        <v>0.18712887854569199</v>
      </c>
      <c r="BS40" s="17">
        <v>0.27463027394195499</v>
      </c>
      <c r="BT40" s="12">
        <v>0.69694661860900098</v>
      </c>
      <c r="BU40" s="13">
        <v>0.56617647919890701</v>
      </c>
      <c r="BV40" s="17">
        <v>0.60484945360980802</v>
      </c>
      <c r="BW40" s="12">
        <v>0.66129034588478197</v>
      </c>
      <c r="BX40" s="13">
        <v>0.65671012460380895</v>
      </c>
      <c r="BY40" s="17">
        <v>0.63066068215328996</v>
      </c>
      <c r="BZ40" s="12">
        <v>0.29626248729716798</v>
      </c>
      <c r="CA40" s="13">
        <v>0.40849508068425</v>
      </c>
      <c r="CB40" s="17">
        <v>-2.3181771404486499E-3</v>
      </c>
      <c r="CC40" s="102" t="s">
        <v>20</v>
      </c>
      <c r="CD40" s="202"/>
      <c r="CE40" s="169"/>
    </row>
    <row r="41" spans="1:83" x14ac:dyDescent="0.25">
      <c r="A41" s="169"/>
      <c r="B41" s="203" t="s">
        <v>9</v>
      </c>
      <c r="C41" s="103" t="s">
        <v>18</v>
      </c>
      <c r="D41" s="8">
        <v>0.88851350360081005</v>
      </c>
      <c r="E41" s="9">
        <v>0.88627449339389097</v>
      </c>
      <c r="F41" s="9">
        <v>0.87408326506173994</v>
      </c>
      <c r="G41" s="10">
        <v>0.81609840636328901</v>
      </c>
      <c r="H41" s="8">
        <v>0.82322111010287502</v>
      </c>
      <c r="I41" s="9">
        <v>0.87005975009245295</v>
      </c>
      <c r="J41" s="9">
        <v>0.88543260692154901</v>
      </c>
      <c r="K41" s="10">
        <v>0.76158174559886604</v>
      </c>
      <c r="L41" s="8">
        <v>0.92513200807519402</v>
      </c>
      <c r="M41" s="9">
        <v>0.85308013816485295</v>
      </c>
      <c r="N41" s="9">
        <v>0.812522288192005</v>
      </c>
      <c r="O41" s="10">
        <v>0.75753398097644697</v>
      </c>
      <c r="P41" s="8">
        <v>0.86033031756396205</v>
      </c>
      <c r="Q41" s="9">
        <v>0.85168883547625596</v>
      </c>
      <c r="R41" s="9">
        <v>0.86310428801821804</v>
      </c>
      <c r="S41" s="10">
        <v>0.68827617943286701</v>
      </c>
      <c r="T41" s="8">
        <v>0.84660465615009595</v>
      </c>
      <c r="U41" s="9">
        <v>0.82395595150613599</v>
      </c>
      <c r="V41" s="9">
        <v>0.65662394927033796</v>
      </c>
      <c r="W41" s="10">
        <v>0.745077621620717</v>
      </c>
      <c r="X41" s="8">
        <v>0.93363818160711098</v>
      </c>
      <c r="Y41" s="9">
        <v>0.85749008323773801</v>
      </c>
      <c r="Z41" s="9">
        <v>0.868674588366245</v>
      </c>
      <c r="AA41" s="10">
        <v>0.743633765916768</v>
      </c>
      <c r="AB41" s="8">
        <v>0.96581107520001397</v>
      </c>
      <c r="AC41" s="9">
        <v>0.93377069740043805</v>
      </c>
      <c r="AD41" s="9">
        <v>0.89134070004868204</v>
      </c>
      <c r="AE41" s="10">
        <v>0.82519581613383597</v>
      </c>
      <c r="AF41" s="8">
        <v>0.94720514119463395</v>
      </c>
      <c r="AG41" s="9">
        <v>0.88454794482127896</v>
      </c>
      <c r="AH41" s="9">
        <v>0.89134072193964298</v>
      </c>
      <c r="AI41" s="10">
        <v>0.71089225211634799</v>
      </c>
      <c r="AJ41" s="8">
        <v>0.99328099999314601</v>
      </c>
      <c r="AK41" s="9">
        <v>0.753006193305369</v>
      </c>
      <c r="AL41" s="9">
        <v>0.78671135072828902</v>
      </c>
      <c r="AM41" s="10">
        <v>0.48719658405473698</v>
      </c>
      <c r="AN41" s="8">
        <v>1</v>
      </c>
      <c r="AO41" s="9">
        <v>0.90407098664242902</v>
      </c>
      <c r="AP41" s="9">
        <v>0.92759880063261202</v>
      </c>
      <c r="AQ41" s="10">
        <v>0.79185981082734602</v>
      </c>
      <c r="AR41" s="8">
        <v>0.83536028160574505</v>
      </c>
      <c r="AS41" s="9">
        <v>0.79900464418393702</v>
      </c>
      <c r="AT41" s="9">
        <v>0.84597655940475502</v>
      </c>
      <c r="AU41" s="9">
        <v>0.81680366041947305</v>
      </c>
      <c r="AV41" s="156">
        <v>0.90892163275385796</v>
      </c>
      <c r="AW41" s="9">
        <v>0.86550168410728201</v>
      </c>
      <c r="AX41" s="11">
        <v>0.36612821670500301</v>
      </c>
      <c r="AY41" s="8">
        <v>0.82328631013932196</v>
      </c>
      <c r="AZ41" s="9">
        <v>0.70076691177123496</v>
      </c>
      <c r="BA41" s="11">
        <v>0.20725971918320399</v>
      </c>
      <c r="BB41" s="8">
        <v>0.81086793402427204</v>
      </c>
      <c r="BC41" s="9">
        <v>0.65762260180743404</v>
      </c>
      <c r="BD41" s="11">
        <v>0.19719052279327901</v>
      </c>
      <c r="BE41" s="8">
        <v>0.88097732438485199</v>
      </c>
      <c r="BF41" s="9">
        <v>0.75486128484711601</v>
      </c>
      <c r="BG41" s="11">
        <v>0.35168469488128801</v>
      </c>
      <c r="BH41" s="8">
        <v>0.78737713225434902</v>
      </c>
      <c r="BI41" s="9">
        <v>0.62421601595259402</v>
      </c>
      <c r="BJ41" s="11">
        <v>0.34446829392462203</v>
      </c>
      <c r="BK41" s="8">
        <v>0.90346953548090203</v>
      </c>
      <c r="BL41" s="9">
        <v>0.82925032107726504</v>
      </c>
      <c r="BM41" s="11">
        <v>0.21683406507241501</v>
      </c>
      <c r="BN41" s="8">
        <v>0.57656187730850506</v>
      </c>
      <c r="BO41" s="9">
        <v>0.51966701569726603</v>
      </c>
      <c r="BP41" s="11">
        <v>0.123888200967159</v>
      </c>
      <c r="BQ41" s="8">
        <v>0.86969660659192105</v>
      </c>
      <c r="BR41" s="9">
        <v>0.69449087220748296</v>
      </c>
      <c r="BS41" s="11">
        <v>0.40830075233104501</v>
      </c>
      <c r="BT41" s="8">
        <v>0.111153491340098</v>
      </c>
      <c r="BU41" s="9">
        <v>-0.106573883403683</v>
      </c>
      <c r="BV41" s="11">
        <v>-0.118380947201188</v>
      </c>
      <c r="BW41" s="8">
        <v>6.3017722283140204E-2</v>
      </c>
      <c r="BX41" s="9">
        <v>2.0158008933523902E-3</v>
      </c>
      <c r="BY41" s="11">
        <v>-6.3632738486277596E-2</v>
      </c>
      <c r="BZ41" s="8">
        <v>0.75208295412914905</v>
      </c>
      <c r="CA41" s="9">
        <v>0.90718213008410498</v>
      </c>
      <c r="CB41" s="11">
        <v>0.58233599861854901</v>
      </c>
      <c r="CC41" s="104" t="s">
        <v>18</v>
      </c>
      <c r="CD41" s="203" t="s">
        <v>9</v>
      </c>
      <c r="CE41" s="169"/>
    </row>
    <row r="42" spans="1:83" ht="15.75" customHeight="1" x14ac:dyDescent="0.25">
      <c r="A42" s="169"/>
      <c r="B42" s="204"/>
      <c r="C42" s="49" t="s">
        <v>19</v>
      </c>
      <c r="D42" s="4">
        <v>0.81877228317606698</v>
      </c>
      <c r="E42" s="5">
        <v>0.92982078718323802</v>
      </c>
      <c r="F42" s="5">
        <v>0.87614227508036602</v>
      </c>
      <c r="G42" s="6">
        <v>0.76085580096609595</v>
      </c>
      <c r="H42" s="4">
        <v>0.76169740913857897</v>
      </c>
      <c r="I42" s="5">
        <v>0.94483684380542998</v>
      </c>
      <c r="J42" s="5">
        <v>0.81381762080603803</v>
      </c>
      <c r="K42" s="6">
        <v>0.66278022572165696</v>
      </c>
      <c r="L42" s="4">
        <v>0.87782360952510297</v>
      </c>
      <c r="M42" s="5">
        <v>0.922376441748192</v>
      </c>
      <c r="N42" s="5">
        <v>0.86198847181202798</v>
      </c>
      <c r="O42" s="6">
        <v>0.79703536412949505</v>
      </c>
      <c r="P42" s="4">
        <v>0.74392436268114703</v>
      </c>
      <c r="Q42" s="5">
        <v>0.84805458430079195</v>
      </c>
      <c r="R42" s="5">
        <v>0.80884903174370304</v>
      </c>
      <c r="S42" s="6">
        <v>0.61573792409269301</v>
      </c>
      <c r="T42" s="4">
        <v>0.73188928734425396</v>
      </c>
      <c r="U42" s="5">
        <v>0.795862426351166</v>
      </c>
      <c r="V42" s="5">
        <v>0.526794835529933</v>
      </c>
      <c r="W42" s="6">
        <v>0.61416774327906598</v>
      </c>
      <c r="X42" s="4">
        <v>0.87635960948749103</v>
      </c>
      <c r="Y42" s="5">
        <v>0.86411128049362096</v>
      </c>
      <c r="Z42" s="5">
        <v>0.86366228363777098</v>
      </c>
      <c r="AA42" s="6">
        <v>0.734793656193652</v>
      </c>
      <c r="AB42" s="4">
        <v>0.88257223470447899</v>
      </c>
      <c r="AC42" s="5">
        <v>0.93854566291761499</v>
      </c>
      <c r="AD42" s="5">
        <v>0.87281461148271899</v>
      </c>
      <c r="AE42" s="6">
        <v>0.85359859603273702</v>
      </c>
      <c r="AF42" s="4">
        <v>0.82772185924497799</v>
      </c>
      <c r="AG42" s="5">
        <v>0.86501252518030802</v>
      </c>
      <c r="AH42" s="5">
        <v>0.87281463206494703</v>
      </c>
      <c r="AI42" s="6">
        <v>0.69891059453959803</v>
      </c>
      <c r="AJ42" s="4">
        <v>0.88011178545825197</v>
      </c>
      <c r="AK42" s="5">
        <v>0.79180376915659201</v>
      </c>
      <c r="AL42" s="5">
        <v>0.78354986974620799</v>
      </c>
      <c r="AM42" s="6">
        <v>0.54334279379667205</v>
      </c>
      <c r="AN42" s="4">
        <v>0.90407098664242902</v>
      </c>
      <c r="AO42" s="5">
        <v>1</v>
      </c>
      <c r="AP42" s="5">
        <v>0.885435019867998</v>
      </c>
      <c r="AQ42" s="6">
        <v>0.85377308784152495</v>
      </c>
      <c r="AR42" s="4">
        <v>0.77606505321540697</v>
      </c>
      <c r="AS42" s="5">
        <v>0.80549166098214597</v>
      </c>
      <c r="AT42" s="5">
        <v>0.87702666316083999</v>
      </c>
      <c r="AU42" s="5">
        <v>0.78281402219139096</v>
      </c>
      <c r="AV42" s="157">
        <v>0.76847278300996802</v>
      </c>
      <c r="AW42" s="5">
        <v>0.69085841829898298</v>
      </c>
      <c r="AX42" s="7">
        <v>0.169936933597197</v>
      </c>
      <c r="AY42" s="4">
        <v>0.69903873935626304</v>
      </c>
      <c r="AZ42" s="5">
        <v>0.52447454536882299</v>
      </c>
      <c r="BA42" s="7">
        <v>6.9451277316346594E-2</v>
      </c>
      <c r="BB42" s="4">
        <v>0.66404732408008704</v>
      </c>
      <c r="BC42" s="5">
        <v>0.500866750364383</v>
      </c>
      <c r="BD42" s="7">
        <v>6.5023209283909894E-2</v>
      </c>
      <c r="BE42" s="4">
        <v>0.69946072464500597</v>
      </c>
      <c r="BF42" s="5">
        <v>0.47714659853317898</v>
      </c>
      <c r="BG42" s="7">
        <v>5.2397998872423801E-2</v>
      </c>
      <c r="BH42" s="4">
        <v>0.56169477962408298</v>
      </c>
      <c r="BI42" s="5">
        <v>0.34172522967547703</v>
      </c>
      <c r="BJ42" s="7">
        <v>9.1528900499281002E-2</v>
      </c>
      <c r="BK42" s="4">
        <v>0.808353089870538</v>
      </c>
      <c r="BL42" s="5">
        <v>0.67506450638563598</v>
      </c>
      <c r="BM42" s="7">
        <v>-2.59263303458722E-2</v>
      </c>
      <c r="BN42" s="4">
        <v>0.440004471856693</v>
      </c>
      <c r="BO42" s="5">
        <v>0.37326798188502303</v>
      </c>
      <c r="BP42" s="7">
        <v>1.7916869673189801E-2</v>
      </c>
      <c r="BQ42" s="4">
        <v>0.70071413209783895</v>
      </c>
      <c r="BR42" s="5">
        <v>0.56076578732026605</v>
      </c>
      <c r="BS42" s="7">
        <v>0.291732647004528</v>
      </c>
      <c r="BT42" s="4">
        <v>-2.1813317830193499E-2</v>
      </c>
      <c r="BU42" s="5">
        <v>-0.21406907094506999</v>
      </c>
      <c r="BV42" s="7">
        <v>-0.206660496380212</v>
      </c>
      <c r="BW42" s="4">
        <v>-7.1453331131137096E-2</v>
      </c>
      <c r="BX42" s="5">
        <v>-0.10656074154086299</v>
      </c>
      <c r="BY42" s="7">
        <v>-0.17444883990113699</v>
      </c>
      <c r="BZ42" s="4">
        <v>0.53396373983383505</v>
      </c>
      <c r="CA42" s="5">
        <v>0.74729744408252996</v>
      </c>
      <c r="CB42" s="7">
        <v>0.31167538829924102</v>
      </c>
      <c r="CC42" s="50" t="s">
        <v>19</v>
      </c>
      <c r="CD42" s="204"/>
      <c r="CE42" s="169"/>
    </row>
    <row r="43" spans="1:83" x14ac:dyDescent="0.25">
      <c r="A43" s="169"/>
      <c r="B43" s="204"/>
      <c r="C43" s="49" t="s">
        <v>21</v>
      </c>
      <c r="D43" s="4">
        <v>0.86355785296375998</v>
      </c>
      <c r="E43" s="5">
        <v>0.95265299164898198</v>
      </c>
      <c r="F43" s="5">
        <v>0.94763149144951697</v>
      </c>
      <c r="G43" s="6">
        <v>0.75699239550953901</v>
      </c>
      <c r="H43" s="4">
        <v>0.86196896227785902</v>
      </c>
      <c r="I43" s="5">
        <v>0.92489224593394104</v>
      </c>
      <c r="J43" s="5">
        <v>0.96978123893091805</v>
      </c>
      <c r="K43" s="6">
        <v>0.75483261869055496</v>
      </c>
      <c r="L43" s="4">
        <v>0.96732020737777002</v>
      </c>
      <c r="M43" s="5">
        <v>0.95578665769882598</v>
      </c>
      <c r="N43" s="5">
        <v>0.92376812707499201</v>
      </c>
      <c r="O43" s="6">
        <v>0.71070618153597198</v>
      </c>
      <c r="P43" s="4">
        <v>0.88063454155603005</v>
      </c>
      <c r="Q43" s="5">
        <v>0.95544115213655301</v>
      </c>
      <c r="R43" s="5">
        <v>0.95610778607035396</v>
      </c>
      <c r="S43" s="6">
        <v>0.66484069075159202</v>
      </c>
      <c r="T43" s="4">
        <v>0.85455040582626196</v>
      </c>
      <c r="U43" s="5">
        <v>0.92589074552691797</v>
      </c>
      <c r="V43" s="5">
        <v>0.57400004738222199</v>
      </c>
      <c r="W43" s="6">
        <v>0.85491303759125403</v>
      </c>
      <c r="X43" s="4">
        <v>0.95685900944340796</v>
      </c>
      <c r="Y43" s="5">
        <v>0.93044959624369195</v>
      </c>
      <c r="Z43" s="5">
        <v>0.95905220575495498</v>
      </c>
      <c r="AA43" s="6">
        <v>0.73832000961523603</v>
      </c>
      <c r="AB43" s="4">
        <v>0.963976247557912</v>
      </c>
      <c r="AC43" s="5">
        <v>0.96784790157419798</v>
      </c>
      <c r="AD43" s="5">
        <v>0.98225875075410096</v>
      </c>
      <c r="AE43" s="6">
        <v>0.73528514521625998</v>
      </c>
      <c r="AF43" s="4">
        <v>0.917688165302879</v>
      </c>
      <c r="AG43" s="5">
        <v>0.91046956362314002</v>
      </c>
      <c r="AH43" s="5">
        <v>0.98225875091446802</v>
      </c>
      <c r="AI43" s="6">
        <v>0.70196259893286095</v>
      </c>
      <c r="AJ43" s="4">
        <v>0.93822816709255996</v>
      </c>
      <c r="AK43" s="5">
        <v>0.83543919528724198</v>
      </c>
      <c r="AL43" s="5">
        <v>0.90917158656227104</v>
      </c>
      <c r="AM43" s="6">
        <v>0.36069393351149498</v>
      </c>
      <c r="AN43" s="4">
        <v>0.92759880063261202</v>
      </c>
      <c r="AO43" s="5">
        <v>0.885435019867998</v>
      </c>
      <c r="AP43" s="5">
        <v>1</v>
      </c>
      <c r="AQ43" s="6">
        <v>0.69918986033072705</v>
      </c>
      <c r="AR43" s="4">
        <v>0.87368555657395597</v>
      </c>
      <c r="AS43" s="5">
        <v>0.84509506181462601</v>
      </c>
      <c r="AT43" s="5">
        <v>0.93007160601039196</v>
      </c>
      <c r="AU43" s="5">
        <v>0.81730085362520799</v>
      </c>
      <c r="AV43" s="157">
        <v>0.81858143981676901</v>
      </c>
      <c r="AW43" s="5">
        <v>0.67647898251738903</v>
      </c>
      <c r="AX43" s="7">
        <v>0.17828533604749899</v>
      </c>
      <c r="AY43" s="4">
        <v>0.79925244835420595</v>
      </c>
      <c r="AZ43" s="5">
        <v>0.510883997993968</v>
      </c>
      <c r="BA43" s="7">
        <v>-1.0351106818528801E-2</v>
      </c>
      <c r="BB43" s="4">
        <v>0.74712016882335597</v>
      </c>
      <c r="BC43" s="5">
        <v>0.51567977450729396</v>
      </c>
      <c r="BD43" s="7">
        <v>1.97197056123465E-2</v>
      </c>
      <c r="BE43" s="4">
        <v>0.86825013022998399</v>
      </c>
      <c r="BF43" s="5">
        <v>0.67909548482770699</v>
      </c>
      <c r="BG43" s="7">
        <v>0.1552378352547</v>
      </c>
      <c r="BH43" s="4">
        <v>0.66468988505936999</v>
      </c>
      <c r="BI43" s="5">
        <v>0.54767820712800896</v>
      </c>
      <c r="BJ43" s="7">
        <v>0.11980855584104499</v>
      </c>
      <c r="BK43" s="4">
        <v>0.87212296208141904</v>
      </c>
      <c r="BL43" s="5">
        <v>0.71835437096618604</v>
      </c>
      <c r="BM43" s="7">
        <v>-2.2209311178482901E-2</v>
      </c>
      <c r="BN43" s="4">
        <v>0.44436720812249503</v>
      </c>
      <c r="BO43" s="5">
        <v>0.323139113747068</v>
      </c>
      <c r="BP43" s="7">
        <v>-3.6158567835835903E-2</v>
      </c>
      <c r="BQ43" s="4">
        <v>0.86800830161810205</v>
      </c>
      <c r="BR43" s="5">
        <v>0.76118511010827905</v>
      </c>
      <c r="BS43" s="7">
        <v>0.46204864565881099</v>
      </c>
      <c r="BT43" s="4">
        <v>-5.9505604602278703E-2</v>
      </c>
      <c r="BU43" s="5">
        <v>-0.30664646615330898</v>
      </c>
      <c r="BV43" s="7">
        <v>-0.28127650438981799</v>
      </c>
      <c r="BW43" s="4">
        <v>-0.113690371905421</v>
      </c>
      <c r="BX43" s="5">
        <v>-0.20727836340793501</v>
      </c>
      <c r="BY43" s="7">
        <v>-0.23329811495274699</v>
      </c>
      <c r="BZ43" s="4">
        <v>0.606852854368651</v>
      </c>
      <c r="CA43" s="5">
        <v>0.792433367401424</v>
      </c>
      <c r="CB43" s="7">
        <v>0.45081299912356199</v>
      </c>
      <c r="CC43" s="50" t="s">
        <v>21</v>
      </c>
      <c r="CD43" s="204"/>
      <c r="CE43" s="169"/>
    </row>
    <row r="44" spans="1:83" ht="15.75" thickBot="1" x14ac:dyDescent="0.3">
      <c r="A44" s="169"/>
      <c r="B44" s="205"/>
      <c r="C44" s="105" t="s">
        <v>20</v>
      </c>
      <c r="D44" s="12">
        <v>0.55614459302694297</v>
      </c>
      <c r="E44" s="13">
        <v>0.69375683368453001</v>
      </c>
      <c r="F44" s="13">
        <v>0.74773872154697096</v>
      </c>
      <c r="G44" s="14">
        <v>0.85001275356633299</v>
      </c>
      <c r="H44" s="12">
        <v>0.47332343188225001</v>
      </c>
      <c r="I44" s="13">
        <v>0.75029533865568998</v>
      </c>
      <c r="J44" s="13">
        <v>0.612748684974743</v>
      </c>
      <c r="K44" s="14">
        <v>0.80949728727475601</v>
      </c>
      <c r="L44" s="12">
        <v>0.63470178930360799</v>
      </c>
      <c r="M44" s="13">
        <v>0.72619384636831197</v>
      </c>
      <c r="N44" s="13">
        <v>0.73964034239135801</v>
      </c>
      <c r="O44" s="14">
        <v>0.93002627791808101</v>
      </c>
      <c r="P44" s="12">
        <v>0.46454107592335397</v>
      </c>
      <c r="Q44" s="13">
        <v>0.57823216123026999</v>
      </c>
      <c r="R44" s="13">
        <v>0.66130992125884902</v>
      </c>
      <c r="S44" s="14">
        <v>0.71155516761636795</v>
      </c>
      <c r="T44" s="12">
        <v>0.46908015684556797</v>
      </c>
      <c r="U44" s="13">
        <v>0.50535740494445902</v>
      </c>
      <c r="V44" s="13">
        <v>0.60858880498438594</v>
      </c>
      <c r="W44" s="14">
        <v>0.42288953811372199</v>
      </c>
      <c r="X44" s="12">
        <v>0.62631176401969502</v>
      </c>
      <c r="Y44" s="13">
        <v>0.59461332263966304</v>
      </c>
      <c r="Z44" s="13">
        <v>0.72834851344871698</v>
      </c>
      <c r="AA44" s="14">
        <v>0.80220928204637698</v>
      </c>
      <c r="AB44" s="12">
        <v>0.68220934696552005</v>
      </c>
      <c r="AC44" s="13">
        <v>0.73887246324119904</v>
      </c>
      <c r="AD44" s="13">
        <v>0.71620490132499104</v>
      </c>
      <c r="AE44" s="14">
        <v>0.98790429159272697</v>
      </c>
      <c r="AF44" s="12">
        <v>0.60816087548053699</v>
      </c>
      <c r="AG44" s="13">
        <v>0.68329410109689803</v>
      </c>
      <c r="AH44" s="13">
        <v>0.71620489809754295</v>
      </c>
      <c r="AI44" s="14">
        <v>0.79116581350523396</v>
      </c>
      <c r="AJ44" s="12">
        <v>0.737799114666434</v>
      </c>
      <c r="AK44" s="13">
        <v>0.76824820648161296</v>
      </c>
      <c r="AL44" s="13">
        <v>0.64648746314588901</v>
      </c>
      <c r="AM44" s="14">
        <v>0.78599674957546395</v>
      </c>
      <c r="AN44" s="12">
        <v>0.79185981082734602</v>
      </c>
      <c r="AO44" s="13">
        <v>0.85377308784152495</v>
      </c>
      <c r="AP44" s="13">
        <v>0.69918986033072705</v>
      </c>
      <c r="AQ44" s="14">
        <v>1</v>
      </c>
      <c r="AR44" s="12">
        <v>0.68406967003970598</v>
      </c>
      <c r="AS44" s="13">
        <v>0.70471016163844502</v>
      </c>
      <c r="AT44" s="13">
        <v>0.76118478092702802</v>
      </c>
      <c r="AU44" s="13">
        <v>0.79891365276575699</v>
      </c>
      <c r="AV44" s="158">
        <v>0.76280636815506797</v>
      </c>
      <c r="AW44" s="13">
        <v>0.72013734979215005</v>
      </c>
      <c r="AX44" s="17">
        <v>0.45054831062964301</v>
      </c>
      <c r="AY44" s="12">
        <v>0.46935746436091502</v>
      </c>
      <c r="AZ44" s="13">
        <v>0.59648171821521101</v>
      </c>
      <c r="BA44" s="17">
        <v>0.32607410526314301</v>
      </c>
      <c r="BB44" s="12">
        <v>0.79907131667044895</v>
      </c>
      <c r="BC44" s="13">
        <v>0.81117699620621697</v>
      </c>
      <c r="BD44" s="17">
        <v>0.51066185201215897</v>
      </c>
      <c r="BE44" s="12">
        <v>0.62311571972716795</v>
      </c>
      <c r="BF44" s="13">
        <v>0.55961407966370702</v>
      </c>
      <c r="BG44" s="17">
        <v>0.34680646941410798</v>
      </c>
      <c r="BH44" s="12">
        <v>0.58449494880201802</v>
      </c>
      <c r="BI44" s="13">
        <v>0.37215755898767799</v>
      </c>
      <c r="BJ44" s="17">
        <v>0.30141484263221102</v>
      </c>
      <c r="BK44" s="12">
        <v>0.62631281070558797</v>
      </c>
      <c r="BL44" s="13">
        <v>0.69885796202551698</v>
      </c>
      <c r="BM44" s="17">
        <v>0.2412114386766</v>
      </c>
      <c r="BN44" s="12">
        <v>0.63555151274640798</v>
      </c>
      <c r="BO44" s="13">
        <v>0.57208162351408998</v>
      </c>
      <c r="BP44" s="17">
        <v>0.34619316789293603</v>
      </c>
      <c r="BQ44" s="12">
        <v>0.55630064602939899</v>
      </c>
      <c r="BR44" s="13">
        <v>0.52746257551401898</v>
      </c>
      <c r="BS44" s="17">
        <v>0.34488948560816401</v>
      </c>
      <c r="BT44" s="12">
        <v>0.391554558035</v>
      </c>
      <c r="BU44" s="13">
        <v>0.202792461487562</v>
      </c>
      <c r="BV44" s="17">
        <v>0.239007625467755</v>
      </c>
      <c r="BW44" s="12">
        <v>0.355611801020287</v>
      </c>
      <c r="BX44" s="13">
        <v>0.31350822938225897</v>
      </c>
      <c r="BY44" s="17">
        <v>0.26155622561233599</v>
      </c>
      <c r="BZ44" s="12">
        <v>0.49413258755054001</v>
      </c>
      <c r="CA44" s="13">
        <v>0.69559565648948396</v>
      </c>
      <c r="CB44" s="17">
        <v>0.365396170575716</v>
      </c>
      <c r="CC44" s="106" t="s">
        <v>20</v>
      </c>
      <c r="CD44" s="205"/>
      <c r="CE44" s="169"/>
    </row>
    <row r="45" spans="1:83" x14ac:dyDescent="0.25">
      <c r="A45" s="169"/>
      <c r="B45" s="206" t="s">
        <v>8</v>
      </c>
      <c r="C45" s="107" t="s">
        <v>18</v>
      </c>
      <c r="D45" s="8">
        <v>0.64444764373909602</v>
      </c>
      <c r="E45" s="9">
        <v>0.84951115961021495</v>
      </c>
      <c r="F45" s="9">
        <v>0.95448500022558103</v>
      </c>
      <c r="G45" s="10">
        <v>0.90630358414224199</v>
      </c>
      <c r="H45" s="8">
        <v>0.58922171879855501</v>
      </c>
      <c r="I45" s="9">
        <v>0.83895152204257795</v>
      </c>
      <c r="J45" s="9">
        <v>0.93526378204050198</v>
      </c>
      <c r="K45" s="10">
        <v>0.85259168583209499</v>
      </c>
      <c r="L45" s="8">
        <v>0.75955885469908602</v>
      </c>
      <c r="M45" s="9">
        <v>0.83584779474428705</v>
      </c>
      <c r="N45" s="9">
        <v>0.90681008292951204</v>
      </c>
      <c r="O45" s="10">
        <v>0.816667785985842</v>
      </c>
      <c r="P45" s="8">
        <v>0.64514443607898297</v>
      </c>
      <c r="Q45" s="9">
        <v>0.80475490726499099</v>
      </c>
      <c r="R45" s="9">
        <v>0.96236239731028195</v>
      </c>
      <c r="S45" s="10">
        <v>0.89068469100333503</v>
      </c>
      <c r="T45" s="8">
        <v>0.62176422979086499</v>
      </c>
      <c r="U45" s="9">
        <v>0.75917911624916201</v>
      </c>
      <c r="V45" s="9">
        <v>0.68460315369521096</v>
      </c>
      <c r="W45" s="10">
        <v>0.83095609653982805</v>
      </c>
      <c r="X45" s="8">
        <v>0.77479753375051597</v>
      </c>
      <c r="Y45" s="9">
        <v>0.77588886151592096</v>
      </c>
      <c r="Z45" s="9">
        <v>0.93860062483111895</v>
      </c>
      <c r="AA45" s="10">
        <v>0.93435193700583796</v>
      </c>
      <c r="AB45" s="8">
        <v>0.80822005865360402</v>
      </c>
      <c r="AC45" s="9">
        <v>0.87908236433862696</v>
      </c>
      <c r="AD45" s="9">
        <v>0.91027406216555695</v>
      </c>
      <c r="AE45" s="10">
        <v>0.70977799091928595</v>
      </c>
      <c r="AF45" s="8">
        <v>0.87309950811897896</v>
      </c>
      <c r="AG45" s="9">
        <v>0.95656093589235602</v>
      </c>
      <c r="AH45" s="9">
        <v>0.91027402896799303</v>
      </c>
      <c r="AI45" s="10">
        <v>0.90931840614144099</v>
      </c>
      <c r="AJ45" s="8">
        <v>0.81322042690630103</v>
      </c>
      <c r="AK45" s="9">
        <v>0.61862067598389603</v>
      </c>
      <c r="AL45" s="9">
        <v>0.75224144047554897</v>
      </c>
      <c r="AM45" s="10">
        <v>0.194001498655063</v>
      </c>
      <c r="AN45" s="8">
        <v>0.83536028160574505</v>
      </c>
      <c r="AO45" s="9">
        <v>0.77606505321540697</v>
      </c>
      <c r="AP45" s="9">
        <v>0.87368555657395597</v>
      </c>
      <c r="AQ45" s="10">
        <v>0.68406967003970598</v>
      </c>
      <c r="AR45" s="8">
        <v>1</v>
      </c>
      <c r="AS45" s="9">
        <v>0.98219735612182302</v>
      </c>
      <c r="AT45" s="9">
        <v>0.91410760886260001</v>
      </c>
      <c r="AU45" s="9">
        <v>0.94083087682080402</v>
      </c>
      <c r="AV45" s="156">
        <v>0.620733033571088</v>
      </c>
      <c r="AW45" s="9">
        <v>0.58113242509066398</v>
      </c>
      <c r="AX45" s="11">
        <v>0.100673556954239</v>
      </c>
      <c r="AY45" s="8">
        <v>0.48359444461998502</v>
      </c>
      <c r="AZ45" s="9">
        <v>0.31584988820151499</v>
      </c>
      <c r="BA45" s="11">
        <v>-0.138408444770863</v>
      </c>
      <c r="BB45" s="8">
        <v>0.59607889052428198</v>
      </c>
      <c r="BC45" s="9">
        <v>0.58793599149245301</v>
      </c>
      <c r="BD45" s="11">
        <v>-2.5176167152707402E-2</v>
      </c>
      <c r="BE45" s="8">
        <v>0.670051036911123</v>
      </c>
      <c r="BF45" s="9">
        <v>0.709047172258648</v>
      </c>
      <c r="BG45" s="11">
        <v>0.19563904363452</v>
      </c>
      <c r="BH45" s="8">
        <v>0.43155971376644697</v>
      </c>
      <c r="BI45" s="9">
        <v>0.482966556714571</v>
      </c>
      <c r="BJ45" s="11">
        <v>2.77745989701823E-2</v>
      </c>
      <c r="BK45" s="8">
        <v>0.72396650350439296</v>
      </c>
      <c r="BL45" s="9">
        <v>0.83253721383857104</v>
      </c>
      <c r="BM45" s="11">
        <v>0.23587091704485699</v>
      </c>
      <c r="BN45" s="8">
        <v>0.204563974971115</v>
      </c>
      <c r="BO45" s="9">
        <v>0.12830535454991299</v>
      </c>
      <c r="BP45" s="11">
        <v>-0.24049853124510301</v>
      </c>
      <c r="BQ45" s="8">
        <v>0.85460745308905794</v>
      </c>
      <c r="BR45" s="9">
        <v>0.87582263030316398</v>
      </c>
      <c r="BS45" s="11">
        <v>0.54327074256183205</v>
      </c>
      <c r="BT45" s="8">
        <v>-0.171591446103986</v>
      </c>
      <c r="BU45" s="9">
        <v>-0.34636294264873202</v>
      </c>
      <c r="BV45" s="11">
        <v>-0.36142405327775001</v>
      </c>
      <c r="BW45" s="8">
        <v>-0.20189599161343</v>
      </c>
      <c r="BX45" s="9">
        <v>-0.254558108236562</v>
      </c>
      <c r="BY45" s="11">
        <v>-0.326034673016108</v>
      </c>
      <c r="BZ45" s="8">
        <v>0.65647874475690005</v>
      </c>
      <c r="CA45" s="9">
        <v>0.82475613553645599</v>
      </c>
      <c r="CB45" s="11">
        <v>0.692309638346569</v>
      </c>
      <c r="CC45" s="108" t="s">
        <v>18</v>
      </c>
      <c r="CD45" s="206" t="s">
        <v>8</v>
      </c>
      <c r="CE45" s="169"/>
    </row>
    <row r="46" spans="1:83" x14ac:dyDescent="0.25">
      <c r="A46" s="169"/>
      <c r="B46" s="207"/>
      <c r="C46" s="51" t="s">
        <v>19</v>
      </c>
      <c r="D46" s="4">
        <v>0.59642041590581496</v>
      </c>
      <c r="E46" s="5">
        <v>0.85348899128411304</v>
      </c>
      <c r="F46" s="5">
        <v>0.95680821808651795</v>
      </c>
      <c r="G46" s="6">
        <v>0.90055964359428697</v>
      </c>
      <c r="H46" s="4">
        <v>0.52878651091095596</v>
      </c>
      <c r="I46" s="5">
        <v>0.86584578932012402</v>
      </c>
      <c r="J46" s="5">
        <v>0.90399575871623405</v>
      </c>
      <c r="K46" s="6">
        <v>0.800974350515819</v>
      </c>
      <c r="L46" s="4">
        <v>0.72327707629384996</v>
      </c>
      <c r="M46" s="5">
        <v>0.84674059056922901</v>
      </c>
      <c r="N46" s="5">
        <v>0.92861624835579104</v>
      </c>
      <c r="O46" s="6">
        <v>0.85062672241336401</v>
      </c>
      <c r="P46" s="4">
        <v>0.58594047502370605</v>
      </c>
      <c r="Q46" s="5">
        <v>0.77398854911655601</v>
      </c>
      <c r="R46" s="5">
        <v>0.938385130064182</v>
      </c>
      <c r="S46" s="6">
        <v>0.87704570186892306</v>
      </c>
      <c r="T46" s="4">
        <v>0.54054223658316003</v>
      </c>
      <c r="U46" s="5">
        <v>0.71616870832620405</v>
      </c>
      <c r="V46" s="5">
        <v>0.63266439308704403</v>
      </c>
      <c r="W46" s="6">
        <v>0.74205748804478999</v>
      </c>
      <c r="X46" s="4">
        <v>0.74315145950982697</v>
      </c>
      <c r="Y46" s="5">
        <v>0.74068050460947599</v>
      </c>
      <c r="Z46" s="5">
        <v>0.93086628070706801</v>
      </c>
      <c r="AA46" s="6">
        <v>0.94699684044797805</v>
      </c>
      <c r="AB46" s="4">
        <v>0.76846026727956795</v>
      </c>
      <c r="AC46" s="5">
        <v>0.86884326887558005</v>
      </c>
      <c r="AD46" s="5">
        <v>0.89468673917052899</v>
      </c>
      <c r="AE46" s="6">
        <v>0.71099967571579004</v>
      </c>
      <c r="AF46" s="4">
        <v>0.83859448512944001</v>
      </c>
      <c r="AG46" s="5">
        <v>0.95760202738043598</v>
      </c>
      <c r="AH46" s="5">
        <v>0.89468669498708198</v>
      </c>
      <c r="AI46" s="6">
        <v>0.92439437919869405</v>
      </c>
      <c r="AJ46" s="4">
        <v>0.76597864179795905</v>
      </c>
      <c r="AK46" s="5">
        <v>0.62037841946140704</v>
      </c>
      <c r="AL46" s="5">
        <v>0.72571162695715297</v>
      </c>
      <c r="AM46" s="6">
        <v>0.18260561776894699</v>
      </c>
      <c r="AN46" s="4">
        <v>0.79900464418393702</v>
      </c>
      <c r="AO46" s="5">
        <v>0.80549166098214597</v>
      </c>
      <c r="AP46" s="5">
        <v>0.84509506181462601</v>
      </c>
      <c r="AQ46" s="6">
        <v>0.70471016163844502</v>
      </c>
      <c r="AR46" s="4">
        <v>0.98219735612182302</v>
      </c>
      <c r="AS46" s="5">
        <v>1</v>
      </c>
      <c r="AT46" s="5">
        <v>0.91734552465363095</v>
      </c>
      <c r="AU46" s="5">
        <v>0.95141347640138596</v>
      </c>
      <c r="AV46" s="157">
        <v>0.54045685862690396</v>
      </c>
      <c r="AW46" s="5">
        <v>0.50190601814949998</v>
      </c>
      <c r="AX46" s="7">
        <v>1.12570963353733E-2</v>
      </c>
      <c r="AY46" s="4">
        <v>0.406001207023167</v>
      </c>
      <c r="AZ46" s="5">
        <v>0.236525142495629</v>
      </c>
      <c r="BA46" s="7">
        <v>-0.217547250208983</v>
      </c>
      <c r="BB46" s="4">
        <v>0.51428205873400901</v>
      </c>
      <c r="BC46" s="5">
        <v>0.53354003388161197</v>
      </c>
      <c r="BD46" s="7">
        <v>-7.8100535311795796E-2</v>
      </c>
      <c r="BE46" s="4">
        <v>0.56598338639242696</v>
      </c>
      <c r="BF46" s="5">
        <v>0.60489369622740596</v>
      </c>
      <c r="BG46" s="7">
        <v>9.0982798458185299E-2</v>
      </c>
      <c r="BH46" s="4">
        <v>0.32133240043133898</v>
      </c>
      <c r="BI46" s="5">
        <v>0.36845427953944498</v>
      </c>
      <c r="BJ46" s="7">
        <v>-4.29946165317108E-2</v>
      </c>
      <c r="BK46" s="4">
        <v>0.64459995542752002</v>
      </c>
      <c r="BL46" s="5">
        <v>0.76919427719809996</v>
      </c>
      <c r="BM46" s="7">
        <v>0.15304383043518099</v>
      </c>
      <c r="BN46" s="4">
        <v>0.118707738700846</v>
      </c>
      <c r="BO46" s="5">
        <v>5.9802536761733499E-2</v>
      </c>
      <c r="BP46" s="7">
        <v>-0.297675649420725</v>
      </c>
      <c r="BQ46" s="4">
        <v>0.76766270690539895</v>
      </c>
      <c r="BR46" s="5">
        <v>0.80898781274840503</v>
      </c>
      <c r="BS46" s="7">
        <v>0.43189807996447599</v>
      </c>
      <c r="BT46" s="4">
        <v>-0.22536550016656201</v>
      </c>
      <c r="BU46" s="5">
        <v>-0.37196313082620402</v>
      </c>
      <c r="BV46" s="7">
        <v>-0.39306984865942901</v>
      </c>
      <c r="BW46" s="4">
        <v>-0.255574944902769</v>
      </c>
      <c r="BX46" s="5">
        <v>-0.29042752967292501</v>
      </c>
      <c r="BY46" s="7">
        <v>-0.37117051886098501</v>
      </c>
      <c r="BZ46" s="4">
        <v>0.55549440731317701</v>
      </c>
      <c r="CA46" s="5">
        <v>0.74750724836789895</v>
      </c>
      <c r="CB46" s="7">
        <v>0.594403361105592</v>
      </c>
      <c r="CC46" s="52" t="s">
        <v>19</v>
      </c>
      <c r="CD46" s="207"/>
      <c r="CE46" s="169"/>
    </row>
    <row r="47" spans="1:83" x14ac:dyDescent="0.25">
      <c r="A47" s="169"/>
      <c r="B47" s="207"/>
      <c r="C47" s="51" t="s">
        <v>21</v>
      </c>
      <c r="D47" s="4">
        <v>0.67102553370968898</v>
      </c>
      <c r="E47" s="5">
        <v>0.89318281040467695</v>
      </c>
      <c r="F47" s="5">
        <v>0.96844694765580097</v>
      </c>
      <c r="G47" s="6">
        <v>0.84770453857554995</v>
      </c>
      <c r="H47" s="4">
        <v>0.65475020942094997</v>
      </c>
      <c r="I47" s="5">
        <v>0.88423786276132399</v>
      </c>
      <c r="J47" s="5">
        <v>0.91433964414475899</v>
      </c>
      <c r="K47" s="6">
        <v>0.850724363428769</v>
      </c>
      <c r="L47" s="4">
        <v>0.831331476955951</v>
      </c>
      <c r="M47" s="5">
        <v>0.94482404299072797</v>
      </c>
      <c r="N47" s="5">
        <v>0.97697552776206098</v>
      </c>
      <c r="O47" s="6">
        <v>0.84293687044295595</v>
      </c>
      <c r="P47" s="4">
        <v>0.66834066843051598</v>
      </c>
      <c r="Q47" s="5">
        <v>0.84306043542016995</v>
      </c>
      <c r="R47" s="5">
        <v>0.95252218518445197</v>
      </c>
      <c r="S47" s="6">
        <v>0.76008479120690797</v>
      </c>
      <c r="T47" s="4">
        <v>0.64487594941061699</v>
      </c>
      <c r="U47" s="5">
        <v>0.79131388794334301</v>
      </c>
      <c r="V47" s="5">
        <v>0.62053353642362896</v>
      </c>
      <c r="W47" s="6">
        <v>0.80723836654028103</v>
      </c>
      <c r="X47" s="4">
        <v>0.81050285511781095</v>
      </c>
      <c r="Y47" s="5">
        <v>0.82388905472603802</v>
      </c>
      <c r="Z47" s="5">
        <v>0.97517513763196395</v>
      </c>
      <c r="AA47" s="6">
        <v>0.866278276232753</v>
      </c>
      <c r="AB47" s="4">
        <v>0.84376836239678199</v>
      </c>
      <c r="AC47" s="5">
        <v>0.91529850627286302</v>
      </c>
      <c r="AD47" s="5">
        <v>0.96848330545996797</v>
      </c>
      <c r="AE47" s="6">
        <v>0.80056556012435998</v>
      </c>
      <c r="AF47" s="4">
        <v>0.80917317830158697</v>
      </c>
      <c r="AG47" s="5">
        <v>0.89173165123540199</v>
      </c>
      <c r="AH47" s="5">
        <v>0.968483297274358</v>
      </c>
      <c r="AI47" s="6">
        <v>0.82763445314911599</v>
      </c>
      <c r="AJ47" s="4">
        <v>0.82601473209568399</v>
      </c>
      <c r="AK47" s="5">
        <v>0.84396880699301602</v>
      </c>
      <c r="AL47" s="5">
        <v>0.87509331582699401</v>
      </c>
      <c r="AM47" s="6">
        <v>0.41811923135260498</v>
      </c>
      <c r="AN47" s="4">
        <v>0.84597655940475502</v>
      </c>
      <c r="AO47" s="5">
        <v>0.87702666316083999</v>
      </c>
      <c r="AP47" s="5">
        <v>0.93007160601039196</v>
      </c>
      <c r="AQ47" s="6">
        <v>0.76118478092702802</v>
      </c>
      <c r="AR47" s="4">
        <v>0.91410760886260001</v>
      </c>
      <c r="AS47" s="5">
        <v>0.91734552465363095</v>
      </c>
      <c r="AT47" s="5">
        <v>1</v>
      </c>
      <c r="AU47" s="5">
        <v>0.85548787845590402</v>
      </c>
      <c r="AV47" s="157">
        <v>0.68364249702680202</v>
      </c>
      <c r="AW47" s="5">
        <v>0.54699579687998601</v>
      </c>
      <c r="AX47" s="7">
        <v>1.6117042716449599E-2</v>
      </c>
      <c r="AY47" s="4">
        <v>0.594372787424432</v>
      </c>
      <c r="AZ47" s="5">
        <v>0.35338967190482101</v>
      </c>
      <c r="BA47" s="7">
        <v>-0.116270690209668</v>
      </c>
      <c r="BB47" s="4">
        <v>0.67383743235756899</v>
      </c>
      <c r="BC47" s="5">
        <v>0.56316747643766296</v>
      </c>
      <c r="BD47" s="7">
        <v>-8.7336059734129494E-3</v>
      </c>
      <c r="BE47" s="4">
        <v>0.71612910279963304</v>
      </c>
      <c r="BF47" s="5">
        <v>0.62786328585897599</v>
      </c>
      <c r="BG47" s="7">
        <v>8.1944029275840394E-2</v>
      </c>
      <c r="BH47" s="4">
        <v>0.49311387869488499</v>
      </c>
      <c r="BI47" s="5">
        <v>0.481721417515247</v>
      </c>
      <c r="BJ47" s="7">
        <v>2.7215198808876899E-2</v>
      </c>
      <c r="BK47" s="4">
        <v>0.75998908610082505</v>
      </c>
      <c r="BL47" s="5">
        <v>0.74469299131532296</v>
      </c>
      <c r="BM47" s="7">
        <v>4.3827852341822198E-3</v>
      </c>
      <c r="BN47" s="4">
        <v>0.30459599751426503</v>
      </c>
      <c r="BO47" s="5">
        <v>0.20897752233145001</v>
      </c>
      <c r="BP47" s="7">
        <v>-0.183828709871725</v>
      </c>
      <c r="BQ47" s="4">
        <v>0.78146228769762305</v>
      </c>
      <c r="BR47" s="5">
        <v>0.78843715807779702</v>
      </c>
      <c r="BS47" s="7">
        <v>0.49666034343410298</v>
      </c>
      <c r="BT47" s="4">
        <v>-0.108307385329329</v>
      </c>
      <c r="BU47" s="5">
        <v>-0.28844247624392999</v>
      </c>
      <c r="BV47" s="7">
        <v>-0.28792139377577902</v>
      </c>
      <c r="BW47" s="4">
        <v>-0.15860211645135799</v>
      </c>
      <c r="BX47" s="5">
        <v>-0.19762119861910199</v>
      </c>
      <c r="BY47" s="7">
        <v>-0.25684504015536602</v>
      </c>
      <c r="BZ47" s="4">
        <v>0.519000934762606</v>
      </c>
      <c r="CA47" s="5">
        <v>0.72887244659232897</v>
      </c>
      <c r="CB47" s="7">
        <v>0.389106827693877</v>
      </c>
      <c r="CC47" s="52" t="s">
        <v>21</v>
      </c>
      <c r="CD47" s="207"/>
      <c r="CE47" s="169"/>
    </row>
    <row r="48" spans="1:83" ht="15.75" thickBot="1" x14ac:dyDescent="0.3">
      <c r="A48" s="169"/>
      <c r="B48" s="207"/>
      <c r="C48" s="53" t="s">
        <v>20</v>
      </c>
      <c r="D48" s="4">
        <v>0.58606779409654097</v>
      </c>
      <c r="E48" s="5">
        <v>0.79915366007681499</v>
      </c>
      <c r="F48" s="5">
        <v>0.91127271239705199</v>
      </c>
      <c r="G48" s="6">
        <v>0.95243439537296704</v>
      </c>
      <c r="H48" s="4">
        <v>0.50216290500483896</v>
      </c>
      <c r="I48" s="5">
        <v>0.84145460167623098</v>
      </c>
      <c r="J48" s="5">
        <v>0.84900443052264696</v>
      </c>
      <c r="K48" s="6">
        <v>0.84539357804120896</v>
      </c>
      <c r="L48" s="4">
        <v>0.69766810613992403</v>
      </c>
      <c r="M48" s="5">
        <v>0.78018779462011101</v>
      </c>
      <c r="N48" s="5">
        <v>0.87722995716432095</v>
      </c>
      <c r="O48" s="6">
        <v>0.91122246629551096</v>
      </c>
      <c r="P48" s="4">
        <v>0.58526967617218895</v>
      </c>
      <c r="Q48" s="5">
        <v>0.71951988729491601</v>
      </c>
      <c r="R48" s="5">
        <v>0.89178969716744405</v>
      </c>
      <c r="S48" s="6">
        <v>0.92935461099365602</v>
      </c>
      <c r="T48" s="4">
        <v>0.51952512542156004</v>
      </c>
      <c r="U48" s="5">
        <v>0.66552412333293798</v>
      </c>
      <c r="V48" s="5">
        <v>0.63940463097412703</v>
      </c>
      <c r="W48" s="6">
        <v>0.63842594953645104</v>
      </c>
      <c r="X48" s="4">
        <v>0.72571620203741005</v>
      </c>
      <c r="Y48" s="5">
        <v>0.67378471893488001</v>
      </c>
      <c r="Z48" s="5">
        <v>0.87705364377484696</v>
      </c>
      <c r="AA48" s="6">
        <v>0.96079176873855299</v>
      </c>
      <c r="AB48" s="4">
        <v>0.748959565104096</v>
      </c>
      <c r="AC48" s="5">
        <v>0.82072594492738005</v>
      </c>
      <c r="AD48" s="5">
        <v>0.84696015135858105</v>
      </c>
      <c r="AE48" s="6">
        <v>0.78973306099767704</v>
      </c>
      <c r="AF48" s="4">
        <v>0.81731053951527999</v>
      </c>
      <c r="AG48" s="5">
        <v>0.92011122199103801</v>
      </c>
      <c r="AH48" s="5">
        <v>0.84696007699220999</v>
      </c>
      <c r="AI48" s="6">
        <v>0.96199189833621801</v>
      </c>
      <c r="AJ48" s="4">
        <v>0.78123937912006003</v>
      </c>
      <c r="AK48" s="5">
        <v>0.66046363801515595</v>
      </c>
      <c r="AL48" s="5">
        <v>0.66945679088321897</v>
      </c>
      <c r="AM48" s="6">
        <v>0.29648201227204002</v>
      </c>
      <c r="AN48" s="4">
        <v>0.81680366041947305</v>
      </c>
      <c r="AO48" s="5">
        <v>0.78281402219139096</v>
      </c>
      <c r="AP48" s="5">
        <v>0.81730085362520799</v>
      </c>
      <c r="AQ48" s="6">
        <v>0.79891365276575699</v>
      </c>
      <c r="AR48" s="4">
        <v>0.94083087682080402</v>
      </c>
      <c r="AS48" s="5">
        <v>0.95141347640138596</v>
      </c>
      <c r="AT48" s="5">
        <v>0.85548787845590402</v>
      </c>
      <c r="AU48" s="5">
        <v>1</v>
      </c>
      <c r="AV48" s="157">
        <v>0.62520006338013301</v>
      </c>
      <c r="AW48" s="5">
        <v>0.60152723542636599</v>
      </c>
      <c r="AX48" s="7">
        <v>0.25396671761110801</v>
      </c>
      <c r="AY48" s="4">
        <v>0.39123640229029799</v>
      </c>
      <c r="AZ48" s="5">
        <v>0.39392505942522898</v>
      </c>
      <c r="BA48" s="7">
        <v>-1.8041934383568801E-2</v>
      </c>
      <c r="BB48" s="4">
        <v>0.635865467603419</v>
      </c>
      <c r="BC48" s="5">
        <v>0.697540498562918</v>
      </c>
      <c r="BD48" s="7">
        <v>0.18800389991840799</v>
      </c>
      <c r="BE48" s="4">
        <v>0.61004206092371804</v>
      </c>
      <c r="BF48" s="5">
        <v>0.692922077534322</v>
      </c>
      <c r="BG48" s="7">
        <v>0.30908273344843601</v>
      </c>
      <c r="BH48" s="4">
        <v>0.43179230611323999</v>
      </c>
      <c r="BI48" s="5">
        <v>0.43387161369799898</v>
      </c>
      <c r="BJ48" s="7">
        <v>0.16122762742466901</v>
      </c>
      <c r="BK48" s="4">
        <v>0.59846530160486899</v>
      </c>
      <c r="BL48" s="5">
        <v>0.766361039679894</v>
      </c>
      <c r="BM48" s="7">
        <v>0.27041564976896199</v>
      </c>
      <c r="BN48" s="4">
        <v>0.29830380773236898</v>
      </c>
      <c r="BO48" s="5">
        <v>0.24615945382224</v>
      </c>
      <c r="BP48" s="7">
        <v>-4.4918966771274403E-2</v>
      </c>
      <c r="BQ48" s="4">
        <v>0.755661409893844</v>
      </c>
      <c r="BR48" s="5">
        <v>0.79914555795353304</v>
      </c>
      <c r="BS48" s="7">
        <v>0.431833654145656</v>
      </c>
      <c r="BT48" s="4">
        <v>2.36753872108998E-2</v>
      </c>
      <c r="BU48" s="5">
        <v>-0.15090907471255199</v>
      </c>
      <c r="BV48" s="7">
        <v>-0.13905754226212599</v>
      </c>
      <c r="BW48" s="4">
        <v>-2.0781143403995101E-3</v>
      </c>
      <c r="BX48" s="5">
        <v>-7.0164607929386599E-2</v>
      </c>
      <c r="BY48" s="7">
        <v>-0.120279192964957</v>
      </c>
      <c r="BZ48" s="4">
        <v>0.58981982918817599</v>
      </c>
      <c r="CA48" s="5">
        <v>0.76539783504080205</v>
      </c>
      <c r="CB48" s="7">
        <v>0.64343049683250997</v>
      </c>
      <c r="CC48" s="54" t="s">
        <v>20</v>
      </c>
      <c r="CD48" s="207"/>
      <c r="CE48" s="169"/>
    </row>
    <row r="49" spans="1:83" ht="15.75" customHeight="1" thickTop="1" x14ac:dyDescent="0.25">
      <c r="A49" s="170" t="s">
        <v>6</v>
      </c>
      <c r="B49" s="208" t="s">
        <v>7</v>
      </c>
      <c r="C49" s="161" t="s">
        <v>19</v>
      </c>
      <c r="D49" s="162">
        <v>0.84755987423960599</v>
      </c>
      <c r="E49" s="163">
        <v>0.72880638641801199</v>
      </c>
      <c r="F49" s="163">
        <v>0.683788455848369</v>
      </c>
      <c r="G49" s="164">
        <v>0.66818625796014397</v>
      </c>
      <c r="H49" s="162">
        <v>0.82291392664709495</v>
      </c>
      <c r="I49" s="163">
        <v>0.69948267228489003</v>
      </c>
      <c r="J49" s="163">
        <v>0.71551047385799005</v>
      </c>
      <c r="K49" s="164">
        <v>0.71595825638561505</v>
      </c>
      <c r="L49" s="162">
        <v>0.85488739638093802</v>
      </c>
      <c r="M49" s="163">
        <v>0.71206970845277096</v>
      </c>
      <c r="N49" s="163">
        <v>0.62362916315487704</v>
      </c>
      <c r="O49" s="164">
        <v>0.62222882887737496</v>
      </c>
      <c r="P49" s="162">
        <v>0.81951318970305798</v>
      </c>
      <c r="Q49" s="163">
        <v>0.74881285424657196</v>
      </c>
      <c r="R49" s="163">
        <v>0.68875182592808304</v>
      </c>
      <c r="S49" s="164">
        <v>0.52345326909587697</v>
      </c>
      <c r="T49" s="162">
        <v>0.85245947058668603</v>
      </c>
      <c r="U49" s="163">
        <v>0.73938147399282605</v>
      </c>
      <c r="V49" s="163">
        <v>0.57721987944567499</v>
      </c>
      <c r="W49" s="164">
        <v>0.65952721565030004</v>
      </c>
      <c r="X49" s="162">
        <v>0.83809148838361502</v>
      </c>
      <c r="Y49" s="163">
        <v>0.77160272191549095</v>
      </c>
      <c r="Z49" s="163">
        <v>0.70239678891167101</v>
      </c>
      <c r="AA49" s="164">
        <v>0.54512848961187099</v>
      </c>
      <c r="AB49" s="162">
        <v>0.87604392503193296</v>
      </c>
      <c r="AC49" s="163">
        <v>0.78955835726048196</v>
      </c>
      <c r="AD49" s="163">
        <v>0.74953431312964003</v>
      </c>
      <c r="AE49" s="164">
        <v>0.81109177422476297</v>
      </c>
      <c r="AF49" s="162">
        <v>0.77488667661717803</v>
      </c>
      <c r="AG49" s="163">
        <v>0.65713077230416606</v>
      </c>
      <c r="AH49" s="163">
        <v>0.74953435891060005</v>
      </c>
      <c r="AI49" s="164">
        <v>0.51929452216210603</v>
      </c>
      <c r="AJ49" s="162">
        <v>0.91775799245585499</v>
      </c>
      <c r="AK49" s="163">
        <v>0.76253417558812897</v>
      </c>
      <c r="AL49" s="163">
        <v>0.72493365861946601</v>
      </c>
      <c r="AM49" s="164">
        <v>0.67424401169330705</v>
      </c>
      <c r="AN49" s="162">
        <v>0.90892163275385796</v>
      </c>
      <c r="AO49" s="163">
        <v>0.76847278300996802</v>
      </c>
      <c r="AP49" s="163">
        <v>0.81858143981676901</v>
      </c>
      <c r="AQ49" s="164">
        <v>0.76280636815506797</v>
      </c>
      <c r="AR49" s="162">
        <v>0.620733033571088</v>
      </c>
      <c r="AS49" s="163">
        <v>0.54045685862690396</v>
      </c>
      <c r="AT49" s="163">
        <v>0.68364249702680202</v>
      </c>
      <c r="AU49" s="163">
        <v>0.62520006338013301</v>
      </c>
      <c r="AV49" s="165">
        <v>1</v>
      </c>
      <c r="AW49" s="163">
        <v>0.91628947930754501</v>
      </c>
      <c r="AX49" s="166">
        <v>0.59898736833079802</v>
      </c>
      <c r="AY49" s="162">
        <v>0.87507990187940299</v>
      </c>
      <c r="AZ49" s="163">
        <v>0.85169755213448295</v>
      </c>
      <c r="BA49" s="166">
        <v>0.48077659600019002</v>
      </c>
      <c r="BB49" s="162">
        <v>0.94497156872448596</v>
      </c>
      <c r="BC49" s="163">
        <v>0.72415915896918903</v>
      </c>
      <c r="BD49" s="166">
        <v>0.46453792047262199</v>
      </c>
      <c r="BE49" s="162">
        <v>0.95915625199972698</v>
      </c>
      <c r="BF49" s="163">
        <v>0.76367801179024997</v>
      </c>
      <c r="BG49" s="166">
        <v>0.518928309280003</v>
      </c>
      <c r="BH49" s="162">
        <v>0.95136495639588203</v>
      </c>
      <c r="BI49" s="163">
        <v>0.69223309859802296</v>
      </c>
      <c r="BJ49" s="166">
        <v>0.50707503154770095</v>
      </c>
      <c r="BK49" s="162">
        <v>0.89376858839729001</v>
      </c>
      <c r="BL49" s="163">
        <v>0.72535900777843998</v>
      </c>
      <c r="BM49" s="166">
        <v>0.24751546138080799</v>
      </c>
      <c r="BN49" s="162">
        <v>0.83511785710014497</v>
      </c>
      <c r="BO49" s="163">
        <v>0.73423126286782903</v>
      </c>
      <c r="BP49" s="166">
        <v>0.45040180678997599</v>
      </c>
      <c r="BQ49" s="162">
        <v>0.79361165838379799</v>
      </c>
      <c r="BR49" s="163">
        <v>0.58360872296259603</v>
      </c>
      <c r="BS49" s="166">
        <v>0.48445481006018698</v>
      </c>
      <c r="BT49" s="162">
        <v>0.405585782668614</v>
      </c>
      <c r="BU49" s="163">
        <v>0.13715721123102101</v>
      </c>
      <c r="BV49" s="166">
        <v>0.183430899903686</v>
      </c>
      <c r="BW49" s="162">
        <v>0.35747257939140098</v>
      </c>
      <c r="BX49" s="163">
        <v>0.255147899616328</v>
      </c>
      <c r="BY49" s="166">
        <v>0.24856677548165201</v>
      </c>
      <c r="BZ49" s="162">
        <v>0.72612618781773297</v>
      </c>
      <c r="CA49" s="163">
        <v>0.84002541277478004</v>
      </c>
      <c r="CB49" s="166">
        <v>0.49056821847526499</v>
      </c>
      <c r="CC49" s="167" t="s">
        <v>19</v>
      </c>
      <c r="CD49" s="208" t="s">
        <v>7</v>
      </c>
      <c r="CE49" s="170" t="s">
        <v>6</v>
      </c>
    </row>
    <row r="50" spans="1:83" x14ac:dyDescent="0.25">
      <c r="A50" s="169"/>
      <c r="B50" s="209"/>
      <c r="C50" s="31" t="s">
        <v>21</v>
      </c>
      <c r="D50" s="4">
        <v>0.75154626582320805</v>
      </c>
      <c r="E50" s="5">
        <v>0.587025028110015</v>
      </c>
      <c r="F50" s="5">
        <v>0.56985944412846501</v>
      </c>
      <c r="G50" s="6">
        <v>0.68104832495276801</v>
      </c>
      <c r="H50" s="4">
        <v>0.68175676458054202</v>
      </c>
      <c r="I50" s="5">
        <v>0.56775572671441299</v>
      </c>
      <c r="J50" s="5">
        <v>0.60187363886641299</v>
      </c>
      <c r="K50" s="6">
        <v>0.65004243864448497</v>
      </c>
      <c r="L50" s="4">
        <v>0.70900356818532995</v>
      </c>
      <c r="M50" s="5">
        <v>0.52898589188088996</v>
      </c>
      <c r="N50" s="5">
        <v>0.46950833812149501</v>
      </c>
      <c r="O50" s="6">
        <v>0.58622149578378202</v>
      </c>
      <c r="P50" s="4">
        <v>0.72270204681401595</v>
      </c>
      <c r="Q50" s="5">
        <v>0.59865739400212703</v>
      </c>
      <c r="R50" s="5">
        <v>0.58659951028090696</v>
      </c>
      <c r="S50" s="6">
        <v>0.57566688304256797</v>
      </c>
      <c r="T50" s="4">
        <v>0.74671849342337404</v>
      </c>
      <c r="U50" s="5">
        <v>0.60184816515967998</v>
      </c>
      <c r="V50" s="5">
        <v>0.71838651157025402</v>
      </c>
      <c r="W50" s="6">
        <v>0.55264652495384203</v>
      </c>
      <c r="X50" s="4">
        <v>0.71978901551609098</v>
      </c>
      <c r="Y50" s="5">
        <v>0.62689619284106701</v>
      </c>
      <c r="Z50" s="5">
        <v>0.563995205072922</v>
      </c>
      <c r="AA50" s="6">
        <v>0.53975662133333202</v>
      </c>
      <c r="AB50" s="4">
        <v>0.76120529387589198</v>
      </c>
      <c r="AC50" s="5">
        <v>0.66557674097834896</v>
      </c>
      <c r="AD50" s="5">
        <v>0.60255140595956602</v>
      </c>
      <c r="AE50" s="6">
        <v>0.76226597552474296</v>
      </c>
      <c r="AF50" s="4">
        <v>0.75018660504349799</v>
      </c>
      <c r="AG50" s="5">
        <v>0.61464945993061804</v>
      </c>
      <c r="AH50" s="5">
        <v>0.602551423635453</v>
      </c>
      <c r="AI50" s="6">
        <v>0.52958582509191698</v>
      </c>
      <c r="AJ50" s="4">
        <v>0.86962912084231303</v>
      </c>
      <c r="AK50" s="5">
        <v>0.55907778605521397</v>
      </c>
      <c r="AL50" s="5">
        <v>0.54203751962659097</v>
      </c>
      <c r="AM50" s="6">
        <v>0.61029910232040996</v>
      </c>
      <c r="AN50" s="4">
        <v>0.86550168410728201</v>
      </c>
      <c r="AO50" s="5">
        <v>0.69085841829898298</v>
      </c>
      <c r="AP50" s="5">
        <v>0.67647898251738903</v>
      </c>
      <c r="AQ50" s="6">
        <v>0.72013734979215005</v>
      </c>
      <c r="AR50" s="4">
        <v>0.58113242509066398</v>
      </c>
      <c r="AS50" s="5">
        <v>0.50190601814949998</v>
      </c>
      <c r="AT50" s="5">
        <v>0.54699579687998601</v>
      </c>
      <c r="AU50" s="5">
        <v>0.60152723542636599</v>
      </c>
      <c r="AV50" s="157">
        <v>0.91628947930754501</v>
      </c>
      <c r="AW50" s="5">
        <v>1</v>
      </c>
      <c r="AX50" s="7">
        <v>0.72817338319123504</v>
      </c>
      <c r="AY50" s="4">
        <v>0.77234144817577599</v>
      </c>
      <c r="AZ50" s="5">
        <v>0.91845115972984404</v>
      </c>
      <c r="BA50" s="7">
        <v>0.64121016300234301</v>
      </c>
      <c r="BB50" s="4">
        <v>0.83506315562505995</v>
      </c>
      <c r="BC50" s="5">
        <v>0.75483166339651797</v>
      </c>
      <c r="BD50" s="7">
        <v>0.50617819069888104</v>
      </c>
      <c r="BE50" s="4">
        <v>0.84029894488748902</v>
      </c>
      <c r="BF50" s="5">
        <v>0.80278518328266602</v>
      </c>
      <c r="BG50" s="7">
        <v>0.66341606124853203</v>
      </c>
      <c r="BH50" s="4">
        <v>0.88633943871104204</v>
      </c>
      <c r="BI50" s="5">
        <v>0.73611223653374103</v>
      </c>
      <c r="BJ50" s="7">
        <v>0.63478501544209298</v>
      </c>
      <c r="BK50" s="4">
        <v>0.80157592368031805</v>
      </c>
      <c r="BL50" s="5">
        <v>0.82663805855355998</v>
      </c>
      <c r="BM50" s="7">
        <v>0.549737100220557</v>
      </c>
      <c r="BN50" s="4">
        <v>0.80441905060326702</v>
      </c>
      <c r="BO50" s="5">
        <v>0.81678690094644102</v>
      </c>
      <c r="BP50" s="7">
        <v>0.47038278860321903</v>
      </c>
      <c r="BQ50" s="4">
        <v>0.77932936420458598</v>
      </c>
      <c r="BR50" s="5">
        <v>0.58788111058717696</v>
      </c>
      <c r="BS50" s="7">
        <v>0.46819797112490502</v>
      </c>
      <c r="BT50" s="4">
        <v>0.45124796571869802</v>
      </c>
      <c r="BU50" s="5">
        <v>0.27323009629932399</v>
      </c>
      <c r="BV50" s="7">
        <v>0.24319232093457599</v>
      </c>
      <c r="BW50" s="4">
        <v>0.424013265779562</v>
      </c>
      <c r="BX50" s="5">
        <v>0.38370998369175002</v>
      </c>
      <c r="BY50" s="7">
        <v>0.308611374737151</v>
      </c>
      <c r="BZ50" s="4">
        <v>0.87320320334189805</v>
      </c>
      <c r="CA50" s="5">
        <v>0.90719254384305403</v>
      </c>
      <c r="CB50" s="7">
        <v>0.65392708826003598</v>
      </c>
      <c r="CC50" s="32" t="s">
        <v>21</v>
      </c>
      <c r="CD50" s="209"/>
      <c r="CE50" s="169"/>
    </row>
    <row r="51" spans="1:83" ht="15.75" thickBot="1" x14ac:dyDescent="0.3">
      <c r="A51" s="169"/>
      <c r="B51" s="210"/>
      <c r="C51" s="69" t="s">
        <v>20</v>
      </c>
      <c r="D51" s="15">
        <v>0.27109740312570202</v>
      </c>
      <c r="E51" s="16">
        <v>4.6251123113187902E-2</v>
      </c>
      <c r="F51" s="16">
        <v>6.7048431272117001E-2</v>
      </c>
      <c r="G51" s="17">
        <v>0.32083567680296798</v>
      </c>
      <c r="H51" s="15">
        <v>0.24135418162110001</v>
      </c>
      <c r="I51" s="16">
        <v>6.7443678591667E-2</v>
      </c>
      <c r="J51" s="16">
        <v>9.2548862842640606E-2</v>
      </c>
      <c r="K51" s="17">
        <v>0.26558371057343699</v>
      </c>
      <c r="L51" s="15">
        <v>0.20198107311569899</v>
      </c>
      <c r="M51" s="16">
        <v>1.16439445962482E-3</v>
      </c>
      <c r="N51" s="16">
        <v>-1.8164104242669302E-2</v>
      </c>
      <c r="O51" s="17">
        <v>0.26049048228291899</v>
      </c>
      <c r="P51" s="15">
        <v>0.28623910287337201</v>
      </c>
      <c r="Q51" s="16">
        <v>0.108866679683396</v>
      </c>
      <c r="R51" s="16">
        <v>0.10272584777668201</v>
      </c>
      <c r="S51" s="17">
        <v>0.305084646289079</v>
      </c>
      <c r="T51" s="15">
        <v>0.30780563066790101</v>
      </c>
      <c r="U51" s="16">
        <v>0.126934816917157</v>
      </c>
      <c r="V51" s="16">
        <v>0.47506851145797802</v>
      </c>
      <c r="W51" s="17">
        <v>9.1920626636230296E-2</v>
      </c>
      <c r="X51" s="15">
        <v>0.21154451155934401</v>
      </c>
      <c r="Y51" s="16">
        <v>0.106117646723338</v>
      </c>
      <c r="Z51" s="16">
        <v>5.92670349560461E-2</v>
      </c>
      <c r="AA51" s="17">
        <v>0.173269701173661</v>
      </c>
      <c r="AB51" s="15">
        <v>0.238566821960743</v>
      </c>
      <c r="AC51" s="16">
        <v>0.11332743890591</v>
      </c>
      <c r="AD51" s="16">
        <v>9.7144953372171702E-2</v>
      </c>
      <c r="AE51" s="17">
        <v>0.45219115900580498</v>
      </c>
      <c r="AF51" s="15">
        <v>0.212463148152465</v>
      </c>
      <c r="AG51" s="16">
        <v>8.9518583641120794E-2</v>
      </c>
      <c r="AH51" s="16">
        <v>9.7144907967168001E-2</v>
      </c>
      <c r="AI51" s="17">
        <v>0.21471953802918001</v>
      </c>
      <c r="AJ51" s="15">
        <v>0.382580907124008</v>
      </c>
      <c r="AK51" s="16">
        <v>0.23423953993848901</v>
      </c>
      <c r="AL51" s="16">
        <v>0.128979160053148</v>
      </c>
      <c r="AM51" s="17">
        <v>0.53798103821694598</v>
      </c>
      <c r="AN51" s="15">
        <v>0.36612821670500301</v>
      </c>
      <c r="AO51" s="16">
        <v>0.169936933597197</v>
      </c>
      <c r="AP51" s="16">
        <v>0.17828533604749899</v>
      </c>
      <c r="AQ51" s="17">
        <v>0.45054831062964301</v>
      </c>
      <c r="AR51" s="15">
        <v>0.100673556954239</v>
      </c>
      <c r="AS51" s="16">
        <v>1.12570963353733E-2</v>
      </c>
      <c r="AT51" s="16">
        <v>1.6117042716449599E-2</v>
      </c>
      <c r="AU51" s="16">
        <v>0.25396671761110801</v>
      </c>
      <c r="AV51" s="159">
        <v>0.59898736833079802</v>
      </c>
      <c r="AW51" s="16">
        <v>0.72817338319123504</v>
      </c>
      <c r="AX51" s="17">
        <v>1</v>
      </c>
      <c r="AY51" s="15">
        <v>0.35415702344394601</v>
      </c>
      <c r="AZ51" s="16">
        <v>0.79864682865778702</v>
      </c>
      <c r="BA51" s="17">
        <v>0.88632984271556803</v>
      </c>
      <c r="BB51" s="15">
        <v>0.64913690692166504</v>
      </c>
      <c r="BC51" s="16">
        <v>0.68892337868637699</v>
      </c>
      <c r="BD51" s="17">
        <v>0.85597037039587798</v>
      </c>
      <c r="BE51" s="15">
        <v>0.500314787865205</v>
      </c>
      <c r="BF51" s="16">
        <v>0.57961396854399905</v>
      </c>
      <c r="BG51" s="17">
        <v>0.82946097548175002</v>
      </c>
      <c r="BH51" s="15">
        <v>0.66044630919178005</v>
      </c>
      <c r="BI51" s="16">
        <v>0.52592499078865695</v>
      </c>
      <c r="BJ51" s="17">
        <v>0.72331791788810795</v>
      </c>
      <c r="BK51" s="15">
        <v>0.28839785432868598</v>
      </c>
      <c r="BL51" s="16">
        <v>0.42903195674475902</v>
      </c>
      <c r="BM51" s="17">
        <v>0.64697757310395898</v>
      </c>
      <c r="BN51" s="15">
        <v>0.85150093732728305</v>
      </c>
      <c r="BO51" s="16">
        <v>0.86835032223139397</v>
      </c>
      <c r="BP51" s="17">
        <v>0.86587923021106905</v>
      </c>
      <c r="BQ51" s="15">
        <v>0.34070397090410298</v>
      </c>
      <c r="BR51" s="16">
        <v>0.273448054544354</v>
      </c>
      <c r="BS51" s="17">
        <v>0.33005290441651802</v>
      </c>
      <c r="BT51" s="15">
        <v>0.82871038851893197</v>
      </c>
      <c r="BU51" s="16">
        <v>0.68417153239863204</v>
      </c>
      <c r="BV51" s="17">
        <v>0.720401328012098</v>
      </c>
      <c r="BW51" s="15">
        <v>0.83512145795347303</v>
      </c>
      <c r="BX51" s="16">
        <v>0.75338512269148195</v>
      </c>
      <c r="BY51" s="17">
        <v>0.76223266393908795</v>
      </c>
      <c r="BZ51" s="15">
        <v>0.55782675815863203</v>
      </c>
      <c r="CA51" s="16">
        <v>0.48626502583543602</v>
      </c>
      <c r="CB51" s="17">
        <v>0.471496667094494</v>
      </c>
      <c r="CC51" s="70" t="s">
        <v>20</v>
      </c>
      <c r="CD51" s="210"/>
      <c r="CE51" s="169"/>
    </row>
    <row r="52" spans="1:83" x14ac:dyDescent="0.25">
      <c r="A52" s="169"/>
      <c r="B52" s="211" t="s">
        <v>17</v>
      </c>
      <c r="C52" s="71" t="s">
        <v>19</v>
      </c>
      <c r="D52" s="8">
        <v>0.897892490737486</v>
      </c>
      <c r="E52" s="9">
        <v>0.71831765185686003</v>
      </c>
      <c r="F52" s="9">
        <v>0.60016197192762</v>
      </c>
      <c r="G52" s="10">
        <v>0.37969928743514503</v>
      </c>
      <c r="H52" s="8">
        <v>0.922740769559939</v>
      </c>
      <c r="I52" s="9">
        <v>0.64405076485315305</v>
      </c>
      <c r="J52" s="9">
        <v>0.70454204790582398</v>
      </c>
      <c r="K52" s="10">
        <v>0.39306249971638801</v>
      </c>
      <c r="L52" s="8">
        <v>0.89275612197274501</v>
      </c>
      <c r="M52" s="9">
        <v>0.70123444088392795</v>
      </c>
      <c r="N52" s="9">
        <v>0.54774151846320096</v>
      </c>
      <c r="O52" s="10">
        <v>0.31831757626433599</v>
      </c>
      <c r="P52" s="8">
        <v>0.90571382069566697</v>
      </c>
      <c r="Q52" s="9">
        <v>0.785734172906564</v>
      </c>
      <c r="R52" s="9">
        <v>0.62846377946716303</v>
      </c>
      <c r="S52" s="10">
        <v>0.22747280670437001</v>
      </c>
      <c r="T52" s="8">
        <v>0.92890454741389095</v>
      </c>
      <c r="U52" s="9">
        <v>0.79596672595546003</v>
      </c>
      <c r="V52" s="9">
        <v>0.44867705105795203</v>
      </c>
      <c r="W52" s="10">
        <v>0.69354748123638099</v>
      </c>
      <c r="X52" s="8">
        <v>0.86958157488355603</v>
      </c>
      <c r="Y52" s="9">
        <v>0.80493092345728201</v>
      </c>
      <c r="Z52" s="9">
        <v>0.63583517723636096</v>
      </c>
      <c r="AA52" s="10">
        <v>0.27685912161120502</v>
      </c>
      <c r="AB52" s="8">
        <v>0.87992010843852497</v>
      </c>
      <c r="AC52" s="9">
        <v>0.75673055327849204</v>
      </c>
      <c r="AD52" s="9">
        <v>0.71105949242303701</v>
      </c>
      <c r="AE52" s="10">
        <v>0.53183830626670403</v>
      </c>
      <c r="AF52" s="8">
        <v>0.76438364307537199</v>
      </c>
      <c r="AG52" s="9">
        <v>0.57672004532243004</v>
      </c>
      <c r="AH52" s="9">
        <v>0.71105956876885601</v>
      </c>
      <c r="AI52" s="10">
        <v>0.227442595555853</v>
      </c>
      <c r="AJ52" s="8">
        <v>0.86914317639552696</v>
      </c>
      <c r="AK52" s="9">
        <v>0.66682827668008804</v>
      </c>
      <c r="AL52" s="9">
        <v>0.74759119200584101</v>
      </c>
      <c r="AM52" s="10">
        <v>0.43306381296912799</v>
      </c>
      <c r="AN52" s="8">
        <v>0.82328631013932196</v>
      </c>
      <c r="AO52" s="9">
        <v>0.69903873935626304</v>
      </c>
      <c r="AP52" s="9">
        <v>0.79925244835420595</v>
      </c>
      <c r="AQ52" s="10">
        <v>0.46935746436091502</v>
      </c>
      <c r="AR52" s="8">
        <v>0.48359444461998502</v>
      </c>
      <c r="AS52" s="9">
        <v>0.406001207023167</v>
      </c>
      <c r="AT52" s="9">
        <v>0.594372787424432</v>
      </c>
      <c r="AU52" s="9">
        <v>0.39123640229029799</v>
      </c>
      <c r="AV52" s="156">
        <v>0.87507990187940299</v>
      </c>
      <c r="AW52" s="9">
        <v>0.77234144817577599</v>
      </c>
      <c r="AX52" s="11">
        <v>0.35415702344394601</v>
      </c>
      <c r="AY52" s="8">
        <v>1</v>
      </c>
      <c r="AZ52" s="9">
        <v>0.71698239439334599</v>
      </c>
      <c r="BA52" s="11">
        <v>0.29884285538461502</v>
      </c>
      <c r="BB52" s="8">
        <v>0.73039087291550198</v>
      </c>
      <c r="BC52" s="9">
        <v>0.35888893908888703</v>
      </c>
      <c r="BD52" s="11">
        <v>0.10956048593472301</v>
      </c>
      <c r="BE52" s="8">
        <v>0.90154433638498899</v>
      </c>
      <c r="BF52" s="9">
        <v>0.58289127551113895</v>
      </c>
      <c r="BG52" s="11">
        <v>0.23840072558588499</v>
      </c>
      <c r="BH52" s="8">
        <v>0.85473497335054605</v>
      </c>
      <c r="BI52" s="9">
        <v>0.61124704167173205</v>
      </c>
      <c r="BJ52" s="11">
        <v>0.33413826640557198</v>
      </c>
      <c r="BK52" s="8">
        <v>0.88836562883143699</v>
      </c>
      <c r="BL52" s="9">
        <v>0.56540315493999005</v>
      </c>
      <c r="BM52" s="11">
        <v>-1.2939955905283899E-2</v>
      </c>
      <c r="BN52" s="8">
        <v>0.65834504237612501</v>
      </c>
      <c r="BO52" s="9">
        <v>0.57013043861173596</v>
      </c>
      <c r="BP52" s="11">
        <v>0.24762234065480301</v>
      </c>
      <c r="BQ52" s="8">
        <v>0.72627129419590397</v>
      </c>
      <c r="BR52" s="9">
        <v>0.44253293646577901</v>
      </c>
      <c r="BS52" s="11">
        <v>0.30174737056860201</v>
      </c>
      <c r="BT52" s="8">
        <v>0.138228098959605</v>
      </c>
      <c r="BU52" s="9">
        <v>-9.1917621535932498E-2</v>
      </c>
      <c r="BV52" s="11">
        <v>-9.1810557744861507E-2</v>
      </c>
      <c r="BW52" s="8">
        <v>8.1454761993661404E-2</v>
      </c>
      <c r="BX52" s="9">
        <v>4.4824940665276498E-3</v>
      </c>
      <c r="BY52" s="11">
        <v>-1.97259166763173E-2</v>
      </c>
      <c r="BZ52" s="8">
        <v>0.60839060086941299</v>
      </c>
      <c r="CA52" s="9">
        <v>0.698972773028391</v>
      </c>
      <c r="CB52" s="11">
        <v>0.29456885042287001</v>
      </c>
      <c r="CC52" s="72" t="s">
        <v>19</v>
      </c>
      <c r="CD52" s="211" t="s">
        <v>17</v>
      </c>
      <c r="CE52" s="169"/>
    </row>
    <row r="53" spans="1:83" x14ac:dyDescent="0.25">
      <c r="A53" s="169"/>
      <c r="B53" s="212"/>
      <c r="C53" s="33" t="s">
        <v>21</v>
      </c>
      <c r="D53" s="4">
        <v>0.63924833840697104</v>
      </c>
      <c r="E53" s="5">
        <v>0.38576535048771998</v>
      </c>
      <c r="F53" s="5">
        <v>0.32934185991651399</v>
      </c>
      <c r="G53" s="6">
        <v>0.50055249252309397</v>
      </c>
      <c r="H53" s="4">
        <v>0.59495459316351995</v>
      </c>
      <c r="I53" s="5">
        <v>0.38435459411022899</v>
      </c>
      <c r="J53" s="5">
        <v>0.37119920812770801</v>
      </c>
      <c r="K53" s="6">
        <v>0.44210192511882301</v>
      </c>
      <c r="L53" s="4">
        <v>0.57827641437852595</v>
      </c>
      <c r="M53" s="5">
        <v>0.331826215194236</v>
      </c>
      <c r="N53" s="5">
        <v>0.25992188743196398</v>
      </c>
      <c r="O53" s="6">
        <v>0.42503151736626099</v>
      </c>
      <c r="P53" s="4">
        <v>0.65356772395544205</v>
      </c>
      <c r="Q53" s="5">
        <v>0.43483685791872401</v>
      </c>
      <c r="R53" s="5">
        <v>0.36727235318657298</v>
      </c>
      <c r="S53" s="6">
        <v>0.39626096191098698</v>
      </c>
      <c r="T53" s="4">
        <v>0.64275335798560496</v>
      </c>
      <c r="U53" s="5">
        <v>0.47584363112157402</v>
      </c>
      <c r="V53" s="5">
        <v>0.52394050224268796</v>
      </c>
      <c r="W53" s="6">
        <v>0.31991749393958802</v>
      </c>
      <c r="X53" s="4">
        <v>0.58059719547371602</v>
      </c>
      <c r="Y53" s="5">
        <v>0.453432642949682</v>
      </c>
      <c r="Z53" s="5">
        <v>0.33250274468472801</v>
      </c>
      <c r="AA53" s="6">
        <v>0.31015552564112198</v>
      </c>
      <c r="AB53" s="4">
        <v>0.587628691131313</v>
      </c>
      <c r="AC53" s="5">
        <v>0.44905787576976902</v>
      </c>
      <c r="AD53" s="5">
        <v>0.39958306166985602</v>
      </c>
      <c r="AE53" s="6">
        <v>0.64481051922041199</v>
      </c>
      <c r="AF53" s="4">
        <v>0.55835093221534104</v>
      </c>
      <c r="AG53" s="5">
        <v>0.38248077940616798</v>
      </c>
      <c r="AH53" s="5">
        <v>0.39958305084800599</v>
      </c>
      <c r="AI53" s="6">
        <v>0.326032186541025</v>
      </c>
      <c r="AJ53" s="4">
        <v>0.72086056355778205</v>
      </c>
      <c r="AK53" s="5">
        <v>0.55705900902952699</v>
      </c>
      <c r="AL53" s="5">
        <v>0.354361973838482</v>
      </c>
      <c r="AM53" s="6">
        <v>0.65770391815343199</v>
      </c>
      <c r="AN53" s="4">
        <v>0.70076691177123496</v>
      </c>
      <c r="AO53" s="5">
        <v>0.52447454536882299</v>
      </c>
      <c r="AP53" s="5">
        <v>0.510883997993968</v>
      </c>
      <c r="AQ53" s="6">
        <v>0.59648171821521101</v>
      </c>
      <c r="AR53" s="4">
        <v>0.31584988820151499</v>
      </c>
      <c r="AS53" s="5">
        <v>0.236525142495629</v>
      </c>
      <c r="AT53" s="5">
        <v>0.35338967190482101</v>
      </c>
      <c r="AU53" s="5">
        <v>0.39392505942522898</v>
      </c>
      <c r="AV53" s="157">
        <v>0.85169755213448295</v>
      </c>
      <c r="AW53" s="5">
        <v>0.91845115972984404</v>
      </c>
      <c r="AX53" s="7">
        <v>0.79864682865778702</v>
      </c>
      <c r="AY53" s="4">
        <v>0.71698239439334599</v>
      </c>
      <c r="AZ53" s="5">
        <v>1</v>
      </c>
      <c r="BA53" s="7">
        <v>0.81262946692146998</v>
      </c>
      <c r="BB53" s="4">
        <v>0.78554245264789502</v>
      </c>
      <c r="BC53" s="5">
        <v>0.68949041381141496</v>
      </c>
      <c r="BD53" s="7">
        <v>0.62686920525053502</v>
      </c>
      <c r="BE53" s="4">
        <v>0.76275418353963698</v>
      </c>
      <c r="BF53" s="5">
        <v>0.73081515864232705</v>
      </c>
      <c r="BG53" s="7">
        <v>0.76815952725980996</v>
      </c>
      <c r="BH53" s="4">
        <v>0.90545022666934505</v>
      </c>
      <c r="BI53" s="5">
        <v>0.77364097466423498</v>
      </c>
      <c r="BJ53" s="7">
        <v>0.82806616151254797</v>
      </c>
      <c r="BK53" s="4">
        <v>0.62902042509413103</v>
      </c>
      <c r="BL53" s="5">
        <v>0.60438173800796402</v>
      </c>
      <c r="BM53" s="7">
        <v>0.50029220604118496</v>
      </c>
      <c r="BN53" s="4">
        <v>0.86999040096801705</v>
      </c>
      <c r="BO53" s="5">
        <v>0.93034670402728303</v>
      </c>
      <c r="BP53" s="7">
        <v>0.63154612141035404</v>
      </c>
      <c r="BQ53" s="4">
        <v>0.62749258079038195</v>
      </c>
      <c r="BR53" s="5">
        <v>0.43004535989223802</v>
      </c>
      <c r="BS53" s="7">
        <v>0.41331606440305102</v>
      </c>
      <c r="BT53" s="4">
        <v>0.61122511358702303</v>
      </c>
      <c r="BU53" s="5">
        <v>0.47649521908827902</v>
      </c>
      <c r="BV53" s="7">
        <v>0.47077981949986097</v>
      </c>
      <c r="BW53" s="4">
        <v>0.58745542872316703</v>
      </c>
      <c r="BX53" s="5">
        <v>0.54860014886269604</v>
      </c>
      <c r="BY53" s="7">
        <v>0.52235117900587202</v>
      </c>
      <c r="BZ53" s="4">
        <v>0.76193217819101</v>
      </c>
      <c r="CA53" s="5">
        <v>0.72140663858149801</v>
      </c>
      <c r="CB53" s="7">
        <v>0.42943266159032101</v>
      </c>
      <c r="CC53" s="34" t="s">
        <v>21</v>
      </c>
      <c r="CD53" s="212"/>
      <c r="CE53" s="169"/>
    </row>
    <row r="54" spans="1:83" ht="15.75" thickBot="1" x14ac:dyDescent="0.3">
      <c r="A54" s="169"/>
      <c r="B54" s="213"/>
      <c r="C54" s="73" t="s">
        <v>20</v>
      </c>
      <c r="D54" s="15">
        <v>0.13867164184934999</v>
      </c>
      <c r="E54" s="16">
        <v>-0.14489234745136301</v>
      </c>
      <c r="F54" s="16">
        <v>-0.162913427193424</v>
      </c>
      <c r="G54" s="17">
        <v>0.147290977646716</v>
      </c>
      <c r="H54" s="15">
        <v>0.122238840268816</v>
      </c>
      <c r="I54" s="16">
        <v>-0.13196639005538599</v>
      </c>
      <c r="J54" s="16">
        <v>-0.15329092693134799</v>
      </c>
      <c r="K54" s="17">
        <v>8.7025592754096701E-2</v>
      </c>
      <c r="L54" s="15">
        <v>4.6254900411243402E-2</v>
      </c>
      <c r="M54" s="16">
        <v>-0.170685281424129</v>
      </c>
      <c r="N54" s="16">
        <v>-0.21961990537706999</v>
      </c>
      <c r="O54" s="17">
        <v>0.10548062697781201</v>
      </c>
      <c r="P54" s="15">
        <v>0.14829179830307301</v>
      </c>
      <c r="Q54" s="16">
        <v>-7.1574987778378896E-2</v>
      </c>
      <c r="R54" s="16">
        <v>-0.121201452451363</v>
      </c>
      <c r="S54" s="17">
        <v>0.108627694561272</v>
      </c>
      <c r="T54" s="15">
        <v>0.181283108028964</v>
      </c>
      <c r="U54" s="16">
        <v>-2.1221402746514101E-2</v>
      </c>
      <c r="V54" s="16">
        <v>0.37339035040163698</v>
      </c>
      <c r="W54" s="17">
        <v>-8.5510846786041303E-2</v>
      </c>
      <c r="X54" s="15">
        <v>3.6892143069659197E-2</v>
      </c>
      <c r="Y54" s="16">
        <v>-4.0652553448569703E-2</v>
      </c>
      <c r="Z54" s="16">
        <v>-0.15853230504066401</v>
      </c>
      <c r="AA54" s="17">
        <v>-3.3822597424423402E-2</v>
      </c>
      <c r="AB54" s="15">
        <v>5.1812898268156098E-2</v>
      </c>
      <c r="AC54" s="16">
        <v>-7.7872924505099306E-2</v>
      </c>
      <c r="AD54" s="16">
        <v>-0.103767369871892</v>
      </c>
      <c r="AE54" s="17">
        <v>0.358938642815751</v>
      </c>
      <c r="AF54" s="15">
        <v>1.42451917845626E-2</v>
      </c>
      <c r="AG54" s="16">
        <v>-0.13110937269355599</v>
      </c>
      <c r="AH54" s="16">
        <v>-0.103767396424764</v>
      </c>
      <c r="AI54" s="17">
        <v>7.0599225450867498E-3</v>
      </c>
      <c r="AJ54" s="15">
        <v>0.22543729682359401</v>
      </c>
      <c r="AK54" s="16">
        <v>0.178080160285877</v>
      </c>
      <c r="AL54" s="16">
        <v>-5.7196548326278102E-2</v>
      </c>
      <c r="AM54" s="17">
        <v>0.62605499423819899</v>
      </c>
      <c r="AN54" s="15">
        <v>0.20725971918320399</v>
      </c>
      <c r="AO54" s="16">
        <v>6.9451277316346594E-2</v>
      </c>
      <c r="AP54" s="16">
        <v>-1.0351106818528801E-2</v>
      </c>
      <c r="AQ54" s="17">
        <v>0.32607410526314301</v>
      </c>
      <c r="AR54" s="15">
        <v>-0.138408444770863</v>
      </c>
      <c r="AS54" s="16">
        <v>-0.217547250208983</v>
      </c>
      <c r="AT54" s="16">
        <v>-0.116270690209668</v>
      </c>
      <c r="AU54" s="16">
        <v>-1.8041934383568801E-2</v>
      </c>
      <c r="AV54" s="159">
        <v>0.48077659600019002</v>
      </c>
      <c r="AW54" s="16">
        <v>0.64121016300234301</v>
      </c>
      <c r="AX54" s="17">
        <v>0.88632984271556803</v>
      </c>
      <c r="AY54" s="15">
        <v>0.29884285538461502</v>
      </c>
      <c r="AZ54" s="16">
        <v>0.81262946692146998</v>
      </c>
      <c r="BA54" s="17">
        <v>1</v>
      </c>
      <c r="BB54" s="15">
        <v>0.50512787210668797</v>
      </c>
      <c r="BC54" s="16">
        <v>0.55069057626928997</v>
      </c>
      <c r="BD54" s="17">
        <v>0.79176674441204897</v>
      </c>
      <c r="BE54" s="15">
        <v>0.35912828301090699</v>
      </c>
      <c r="BF54" s="16">
        <v>0.44368251347236698</v>
      </c>
      <c r="BG54" s="17">
        <v>0.79059837604140504</v>
      </c>
      <c r="BH54" s="15">
        <v>0.60094740868369101</v>
      </c>
      <c r="BI54" s="16">
        <v>0.54542685780500899</v>
      </c>
      <c r="BJ54" s="17">
        <v>0.80338701150446801</v>
      </c>
      <c r="BK54" s="15">
        <v>0.187963727667499</v>
      </c>
      <c r="BL54" s="16">
        <v>0.30961618068524999</v>
      </c>
      <c r="BM54" s="17">
        <v>0.63288541724549896</v>
      </c>
      <c r="BN54" s="15">
        <v>0.80025993808131202</v>
      </c>
      <c r="BO54" s="16">
        <v>0.90916640720295705</v>
      </c>
      <c r="BP54" s="17">
        <v>0.81814109589526596</v>
      </c>
      <c r="BQ54" s="15">
        <v>0.19748028678837301</v>
      </c>
      <c r="BR54" s="16">
        <v>0.117929124128322</v>
      </c>
      <c r="BS54" s="17">
        <v>0.322703713508456</v>
      </c>
      <c r="BT54" s="15">
        <v>0.82026463967506902</v>
      </c>
      <c r="BU54" s="16">
        <v>0.79153715389801504</v>
      </c>
      <c r="BV54" s="17">
        <v>0.78320008883548398</v>
      </c>
      <c r="BW54" s="15">
        <v>0.82950299404038697</v>
      </c>
      <c r="BX54" s="16">
        <v>0.83393694470082802</v>
      </c>
      <c r="BY54" s="17">
        <v>0.81646959126312701</v>
      </c>
      <c r="BZ54" s="15">
        <v>0.50286717521235702</v>
      </c>
      <c r="CA54" s="16">
        <v>0.355213415143045</v>
      </c>
      <c r="CB54" s="17">
        <v>0.224962082066159</v>
      </c>
      <c r="CC54" s="74" t="s">
        <v>20</v>
      </c>
      <c r="CD54" s="213"/>
      <c r="CE54" s="169"/>
    </row>
    <row r="55" spans="1:83" x14ac:dyDescent="0.25">
      <c r="A55" s="169"/>
      <c r="B55" s="214" t="s">
        <v>16</v>
      </c>
      <c r="C55" s="75" t="s">
        <v>19</v>
      </c>
      <c r="D55" s="8">
        <v>0.65205626027163499</v>
      </c>
      <c r="E55" s="9">
        <v>0.60698248067960103</v>
      </c>
      <c r="F55" s="9">
        <v>0.658217941057189</v>
      </c>
      <c r="G55" s="10">
        <v>0.70015582657781406</v>
      </c>
      <c r="H55" s="8">
        <v>0.64340808764040902</v>
      </c>
      <c r="I55" s="9">
        <v>0.59264152071341503</v>
      </c>
      <c r="J55" s="9">
        <v>0.64880296566698903</v>
      </c>
      <c r="K55" s="10">
        <v>0.81591158896598104</v>
      </c>
      <c r="L55" s="8">
        <v>0.72245711187871398</v>
      </c>
      <c r="M55" s="9">
        <v>0.64989482606869797</v>
      </c>
      <c r="N55" s="9">
        <v>0.62404519737386499</v>
      </c>
      <c r="O55" s="10">
        <v>0.69035118516389304</v>
      </c>
      <c r="P55" s="8">
        <v>0.64419434356882399</v>
      </c>
      <c r="Q55" s="9">
        <v>0.61852717578382799</v>
      </c>
      <c r="R55" s="9">
        <v>0.66179301980704497</v>
      </c>
      <c r="S55" s="10">
        <v>0.56866823079906603</v>
      </c>
      <c r="T55" s="8">
        <v>0.67652281391247604</v>
      </c>
      <c r="U55" s="9">
        <v>0.589930361537366</v>
      </c>
      <c r="V55" s="9">
        <v>0.62989948923342298</v>
      </c>
      <c r="W55" s="10">
        <v>0.619355531103708</v>
      </c>
      <c r="X55" s="8">
        <v>0.688725297055929</v>
      </c>
      <c r="Y55" s="9">
        <v>0.62311299555148203</v>
      </c>
      <c r="Z55" s="9">
        <v>0.68342573954807995</v>
      </c>
      <c r="AA55" s="10">
        <v>0.59553956409658004</v>
      </c>
      <c r="AB55" s="8">
        <v>0.75965787591049405</v>
      </c>
      <c r="AC55" s="9">
        <v>0.68354361276521303</v>
      </c>
      <c r="AD55" s="9">
        <v>0.71718971854628</v>
      </c>
      <c r="AE55" s="10">
        <v>0.84817294520989095</v>
      </c>
      <c r="AF55" s="8">
        <v>0.63060328570380497</v>
      </c>
      <c r="AG55" s="9">
        <v>0.55507957693964205</v>
      </c>
      <c r="AH55" s="9">
        <v>0.71718974348243603</v>
      </c>
      <c r="AI55" s="10">
        <v>0.57713704423923495</v>
      </c>
      <c r="AJ55" s="8">
        <v>0.80889635178094599</v>
      </c>
      <c r="AK55" s="9">
        <v>0.79970959852130297</v>
      </c>
      <c r="AL55" s="9">
        <v>0.73139580806223703</v>
      </c>
      <c r="AM55" s="10">
        <v>0.75922290021684702</v>
      </c>
      <c r="AN55" s="8">
        <v>0.81086793402427204</v>
      </c>
      <c r="AO55" s="9">
        <v>0.66404732408008704</v>
      </c>
      <c r="AP55" s="9">
        <v>0.74712016882335597</v>
      </c>
      <c r="AQ55" s="10">
        <v>0.79907131667044895</v>
      </c>
      <c r="AR55" s="8">
        <v>0.59607889052428198</v>
      </c>
      <c r="AS55" s="9">
        <v>0.51428205873400901</v>
      </c>
      <c r="AT55" s="9">
        <v>0.67383743235756899</v>
      </c>
      <c r="AU55" s="9">
        <v>0.635865467603419</v>
      </c>
      <c r="AV55" s="156">
        <v>0.94497156872448596</v>
      </c>
      <c r="AW55" s="9">
        <v>0.83506315562505995</v>
      </c>
      <c r="AX55" s="11">
        <v>0.64913690692166504</v>
      </c>
      <c r="AY55" s="8">
        <v>0.73039087291550198</v>
      </c>
      <c r="AZ55" s="9">
        <v>0.78554245264789502</v>
      </c>
      <c r="BA55" s="11">
        <v>0.50512787210668797</v>
      </c>
      <c r="BB55" s="8">
        <v>1</v>
      </c>
      <c r="BC55" s="9">
        <v>0.85734189523124005</v>
      </c>
      <c r="BD55" s="11">
        <v>0.63796432857296104</v>
      </c>
      <c r="BE55" s="8">
        <v>0.90573493492185597</v>
      </c>
      <c r="BF55" s="9">
        <v>0.79824851684404396</v>
      </c>
      <c r="BG55" s="11">
        <v>0.59748635208655698</v>
      </c>
      <c r="BH55" s="8">
        <v>0.90334478572849597</v>
      </c>
      <c r="BI55" s="9">
        <v>0.69920417467538998</v>
      </c>
      <c r="BJ55" s="11">
        <v>0.53017546990486397</v>
      </c>
      <c r="BK55" s="8">
        <v>0.76234501368964103</v>
      </c>
      <c r="BL55" s="9">
        <v>0.71296907520646402</v>
      </c>
      <c r="BM55" s="11">
        <v>0.29876475814546299</v>
      </c>
      <c r="BN55" s="8">
        <v>0.87927549491675305</v>
      </c>
      <c r="BO55" s="9">
        <v>0.75599985484714705</v>
      </c>
      <c r="BP55" s="11">
        <v>0.54860888676172703</v>
      </c>
      <c r="BQ55" s="8">
        <v>0.69937024287238803</v>
      </c>
      <c r="BR55" s="9">
        <v>0.604541174527089</v>
      </c>
      <c r="BS55" s="11">
        <v>0.51880028898766395</v>
      </c>
      <c r="BT55" s="8">
        <v>0.57527899831871598</v>
      </c>
      <c r="BU55" s="9">
        <v>0.30745146677513602</v>
      </c>
      <c r="BV55" s="11">
        <v>0.36904816835339899</v>
      </c>
      <c r="BW55" s="8">
        <v>0.52972527697321103</v>
      </c>
      <c r="BX55" s="9">
        <v>0.42017618758491299</v>
      </c>
      <c r="BY55" s="11">
        <v>0.42643911545829799</v>
      </c>
      <c r="BZ55" s="8">
        <v>0.62088663246085496</v>
      </c>
      <c r="CA55" s="9">
        <v>0.748397216745884</v>
      </c>
      <c r="CB55" s="11">
        <v>0.45578627883471601</v>
      </c>
      <c r="CC55" s="76" t="s">
        <v>19</v>
      </c>
      <c r="CD55" s="214" t="s">
        <v>16</v>
      </c>
      <c r="CE55" s="169"/>
    </row>
    <row r="56" spans="1:83" ht="15.75" customHeight="1" x14ac:dyDescent="0.25">
      <c r="A56" s="169"/>
      <c r="B56" s="215"/>
      <c r="C56" s="35" t="s">
        <v>21</v>
      </c>
      <c r="D56" s="4">
        <v>0.323097970617511</v>
      </c>
      <c r="E56" s="5">
        <v>0.36638484261351001</v>
      </c>
      <c r="F56" s="5">
        <v>0.54898532562545999</v>
      </c>
      <c r="G56" s="6">
        <v>0.819016740223521</v>
      </c>
      <c r="H56" s="4">
        <v>0.25012799548405901</v>
      </c>
      <c r="I56" s="5">
        <v>0.39998809078347197</v>
      </c>
      <c r="J56" s="5">
        <v>0.46906912814017498</v>
      </c>
      <c r="K56" s="6">
        <v>0.85249860180447601</v>
      </c>
      <c r="L56" s="4">
        <v>0.40886356939639101</v>
      </c>
      <c r="M56" s="5">
        <v>0.411322088051291</v>
      </c>
      <c r="N56" s="5">
        <v>0.51009304122007104</v>
      </c>
      <c r="O56" s="6">
        <v>0.80282157089797102</v>
      </c>
      <c r="P56" s="4">
        <v>0.31848895975501501</v>
      </c>
      <c r="Q56" s="5">
        <v>0.31705104724900601</v>
      </c>
      <c r="R56" s="5">
        <v>0.54507211318395499</v>
      </c>
      <c r="S56" s="6">
        <v>0.74754005592503303</v>
      </c>
      <c r="T56" s="4">
        <v>0.316711995226239</v>
      </c>
      <c r="U56" s="5">
        <v>0.27780402952251998</v>
      </c>
      <c r="V56" s="5">
        <v>0.74488793560533295</v>
      </c>
      <c r="W56" s="6">
        <v>0.41084347405402699</v>
      </c>
      <c r="X56" s="4">
        <v>0.40051556463757998</v>
      </c>
      <c r="Y56" s="5">
        <v>0.308218781463244</v>
      </c>
      <c r="Z56" s="5">
        <v>0.54114367410340602</v>
      </c>
      <c r="AA56" s="6">
        <v>0.72902886734569505</v>
      </c>
      <c r="AB56" s="4">
        <v>0.49924096111253102</v>
      </c>
      <c r="AC56" s="5">
        <v>0.46426869980230401</v>
      </c>
      <c r="AD56" s="5">
        <v>0.53414116730616701</v>
      </c>
      <c r="AE56" s="6">
        <v>0.84364454287996804</v>
      </c>
      <c r="AF56" s="4">
        <v>0.47788479437322401</v>
      </c>
      <c r="AG56" s="5">
        <v>0.47383324824577899</v>
      </c>
      <c r="AH56" s="5">
        <v>0.53414113027015098</v>
      </c>
      <c r="AI56" s="6">
        <v>0.73992081334343496</v>
      </c>
      <c r="AJ56" s="4">
        <v>0.61956155070949404</v>
      </c>
      <c r="AK56" s="5">
        <v>0.60823430624540797</v>
      </c>
      <c r="AL56" s="5">
        <v>0.47641790120887101</v>
      </c>
      <c r="AM56" s="6">
        <v>0.71062980114527297</v>
      </c>
      <c r="AN56" s="4">
        <v>0.65762260180743404</v>
      </c>
      <c r="AO56" s="5">
        <v>0.500866750364383</v>
      </c>
      <c r="AP56" s="5">
        <v>0.51567977450729396</v>
      </c>
      <c r="AQ56" s="6">
        <v>0.81117699620621697</v>
      </c>
      <c r="AR56" s="4">
        <v>0.58793599149245301</v>
      </c>
      <c r="AS56" s="5">
        <v>0.53354003388161197</v>
      </c>
      <c r="AT56" s="5">
        <v>0.56316747643766296</v>
      </c>
      <c r="AU56" s="5">
        <v>0.697540498562918</v>
      </c>
      <c r="AV56" s="157">
        <v>0.72415915896918903</v>
      </c>
      <c r="AW56" s="5">
        <v>0.75483166339651797</v>
      </c>
      <c r="AX56" s="7">
        <v>0.68892337868637699</v>
      </c>
      <c r="AY56" s="4">
        <v>0.35888893908888703</v>
      </c>
      <c r="AZ56" s="5">
        <v>0.68949041381141496</v>
      </c>
      <c r="BA56" s="7">
        <v>0.55069057626928997</v>
      </c>
      <c r="BB56" s="4">
        <v>0.85734189523124005</v>
      </c>
      <c r="BC56" s="5">
        <v>1</v>
      </c>
      <c r="BD56" s="7">
        <v>0.76765826118654801</v>
      </c>
      <c r="BE56" s="4">
        <v>0.63693557392922495</v>
      </c>
      <c r="BF56" s="5">
        <v>0.82621083652691196</v>
      </c>
      <c r="BG56" s="7">
        <v>0.76430965656511296</v>
      </c>
      <c r="BH56" s="4">
        <v>0.68475807337700401</v>
      </c>
      <c r="BI56" s="5">
        <v>0.67673523285378401</v>
      </c>
      <c r="BJ56" s="7">
        <v>0.63038848603382802</v>
      </c>
      <c r="BK56" s="4">
        <v>0.47836853139352198</v>
      </c>
      <c r="BL56" s="5">
        <v>0.77533628332782001</v>
      </c>
      <c r="BM56" s="7">
        <v>0.626112554522956</v>
      </c>
      <c r="BN56" s="4">
        <v>0.73464568552003995</v>
      </c>
      <c r="BO56" s="5">
        <v>0.72332147651794398</v>
      </c>
      <c r="BP56" s="7">
        <v>0.51252261290693601</v>
      </c>
      <c r="BQ56" s="4">
        <v>0.56867409371489297</v>
      </c>
      <c r="BR56" s="5">
        <v>0.627678951057836</v>
      </c>
      <c r="BS56" s="7">
        <v>0.50177107779516406</v>
      </c>
      <c r="BT56" s="4">
        <v>0.66626420215288795</v>
      </c>
      <c r="BU56" s="5">
        <v>0.52289550711337396</v>
      </c>
      <c r="BV56" s="7">
        <v>0.52436250590245004</v>
      </c>
      <c r="BW56" s="4">
        <v>0.64742407177370298</v>
      </c>
      <c r="BX56" s="5">
        <v>0.60733763767984905</v>
      </c>
      <c r="BY56" s="7">
        <v>0.55828674465117401</v>
      </c>
      <c r="BZ56" s="4">
        <v>0.62220719627037901</v>
      </c>
      <c r="CA56" s="5">
        <v>0.69948383391176605</v>
      </c>
      <c r="CB56" s="7">
        <v>0.58869162741564895</v>
      </c>
      <c r="CC56" s="36" t="s">
        <v>21</v>
      </c>
      <c r="CD56" s="215"/>
      <c r="CE56" s="169"/>
    </row>
    <row r="57" spans="1:83" ht="15.75" thickBot="1" x14ac:dyDescent="0.3">
      <c r="A57" s="169"/>
      <c r="B57" s="216"/>
      <c r="C57" s="77" t="s">
        <v>20</v>
      </c>
      <c r="D57" s="15">
        <v>-1.22773480147294E-2</v>
      </c>
      <c r="E57" s="16">
        <v>-0.122773055908591</v>
      </c>
      <c r="F57" s="16">
        <v>-1.89267072567838E-2</v>
      </c>
      <c r="G57" s="17">
        <v>0.30701738763780601</v>
      </c>
      <c r="H57" s="15">
        <v>-4.9091345311743001E-2</v>
      </c>
      <c r="I57" s="16">
        <v>-6.4356390968896199E-2</v>
      </c>
      <c r="J57" s="16">
        <v>-9.0412903225551094E-2</v>
      </c>
      <c r="K57" s="17">
        <v>0.34818700132574798</v>
      </c>
      <c r="L57" s="15">
        <v>-8.8748417280864397E-3</v>
      </c>
      <c r="M57" s="16">
        <v>-7.9215172824966401E-2</v>
      </c>
      <c r="N57" s="16">
        <v>-3.68151074981687E-2</v>
      </c>
      <c r="O57" s="17">
        <v>0.36126926349101102</v>
      </c>
      <c r="P57" s="15">
        <v>-2.1568737416966601E-2</v>
      </c>
      <c r="Q57" s="16">
        <v>-0.134738709576884</v>
      </c>
      <c r="R57" s="16">
        <v>-3.48677921528147E-2</v>
      </c>
      <c r="S57" s="17">
        <v>0.24298059123079799</v>
      </c>
      <c r="T57" s="15">
        <v>-5.9140036406804203E-3</v>
      </c>
      <c r="U57" s="16">
        <v>-0.151675276320446</v>
      </c>
      <c r="V57" s="16">
        <v>0.34106720495544102</v>
      </c>
      <c r="W57" s="17">
        <v>-0.119138114585032</v>
      </c>
      <c r="X57" s="15">
        <v>-2.5010513514011901E-2</v>
      </c>
      <c r="Y57" s="16">
        <v>-0.13420225679223899</v>
      </c>
      <c r="Z57" s="16">
        <v>-1.9907581041459201E-2</v>
      </c>
      <c r="AA57" s="17">
        <v>0.17980854707183599</v>
      </c>
      <c r="AB57" s="15">
        <v>4.7418057161424602E-2</v>
      </c>
      <c r="AC57" s="16">
        <v>-4.4607883562814102E-2</v>
      </c>
      <c r="AD57" s="16">
        <v>-3.4631710925625099E-3</v>
      </c>
      <c r="AE57" s="17">
        <v>0.50691016376634201</v>
      </c>
      <c r="AF57" s="15">
        <v>-4.3739298909149599E-2</v>
      </c>
      <c r="AG57" s="16">
        <v>-0.101672870211145</v>
      </c>
      <c r="AH57" s="16">
        <v>-3.4632032063573702E-3</v>
      </c>
      <c r="AI57" s="17">
        <v>0.219856525159767</v>
      </c>
      <c r="AJ57" s="15">
        <v>0.175505304468731</v>
      </c>
      <c r="AK57" s="16">
        <v>0.299255257459</v>
      </c>
      <c r="AL57" s="16">
        <v>5.4550956649145603E-2</v>
      </c>
      <c r="AM57" s="17">
        <v>0.70966145539103498</v>
      </c>
      <c r="AN57" s="15">
        <v>0.19719052279327901</v>
      </c>
      <c r="AO57" s="16">
        <v>6.5023209283909894E-2</v>
      </c>
      <c r="AP57" s="16">
        <v>1.97197056123465E-2</v>
      </c>
      <c r="AQ57" s="17">
        <v>0.51066185201215897</v>
      </c>
      <c r="AR57" s="15">
        <v>-2.5176167152707402E-2</v>
      </c>
      <c r="AS57" s="16">
        <v>-7.8100535311795796E-2</v>
      </c>
      <c r="AT57" s="16">
        <v>-8.7336059734129494E-3</v>
      </c>
      <c r="AU57" s="16">
        <v>0.18800389991840799</v>
      </c>
      <c r="AV57" s="159">
        <v>0.46453792047262199</v>
      </c>
      <c r="AW57" s="16">
        <v>0.50617819069888104</v>
      </c>
      <c r="AX57" s="17">
        <v>0.85597037039587798</v>
      </c>
      <c r="AY57" s="15">
        <v>0.10956048593472301</v>
      </c>
      <c r="AZ57" s="16">
        <v>0.62686920525053502</v>
      </c>
      <c r="BA57" s="17">
        <v>0.79176674441204897</v>
      </c>
      <c r="BB57" s="15">
        <v>0.63796432857296104</v>
      </c>
      <c r="BC57" s="16">
        <v>0.76765826118654801</v>
      </c>
      <c r="BD57" s="17">
        <v>1</v>
      </c>
      <c r="BE57" s="15">
        <v>0.319156431561401</v>
      </c>
      <c r="BF57" s="16">
        <v>0.44822318491018998</v>
      </c>
      <c r="BG57" s="17">
        <v>0.77168804578061201</v>
      </c>
      <c r="BH57" s="15">
        <v>0.53358475714474596</v>
      </c>
      <c r="BI57" s="16">
        <v>0.392745582456547</v>
      </c>
      <c r="BJ57" s="17">
        <v>0.70272208228770405</v>
      </c>
      <c r="BK57" s="15">
        <v>6.4662757197076606E-2</v>
      </c>
      <c r="BL57" s="16">
        <v>0.27045378204026399</v>
      </c>
      <c r="BM57" s="17">
        <v>0.52111553516585996</v>
      </c>
      <c r="BN57" s="15">
        <v>0.80447466352709096</v>
      </c>
      <c r="BO57" s="16">
        <v>0.79944984480815595</v>
      </c>
      <c r="BP57" s="17">
        <v>0.90253051045821697</v>
      </c>
      <c r="BQ57" s="15">
        <v>6.72080821810358E-2</v>
      </c>
      <c r="BR57" s="16">
        <v>0.100520656738289</v>
      </c>
      <c r="BS57" s="17">
        <v>0.194859571690633</v>
      </c>
      <c r="BT57" s="15">
        <v>0.96980921874358506</v>
      </c>
      <c r="BU57" s="16">
        <v>0.86197526300291305</v>
      </c>
      <c r="BV57" s="17">
        <v>0.92479042348909901</v>
      </c>
      <c r="BW57" s="15">
        <v>0.97006014157341403</v>
      </c>
      <c r="BX57" s="16">
        <v>0.90777819285945704</v>
      </c>
      <c r="BY57" s="17">
        <v>0.94034377636422395</v>
      </c>
      <c r="BZ57" s="15">
        <v>0.24799433818147501</v>
      </c>
      <c r="CA57" s="16">
        <v>0.235891583493858</v>
      </c>
      <c r="CB57" s="17">
        <v>0.20924238789514801</v>
      </c>
      <c r="CC57" s="78" t="s">
        <v>20</v>
      </c>
      <c r="CD57" s="216"/>
      <c r="CE57" s="169"/>
    </row>
    <row r="58" spans="1:83" x14ac:dyDescent="0.25">
      <c r="A58" s="169"/>
      <c r="B58" s="217" t="s">
        <v>15</v>
      </c>
      <c r="C58" s="79" t="s">
        <v>19</v>
      </c>
      <c r="D58" s="8">
        <v>0.85420176692872196</v>
      </c>
      <c r="E58" s="9">
        <v>0.74685250222308697</v>
      </c>
      <c r="F58" s="9">
        <v>0.71748895510988497</v>
      </c>
      <c r="G58" s="10">
        <v>0.62676028242376003</v>
      </c>
      <c r="H58" s="8">
        <v>0.87053998835395996</v>
      </c>
      <c r="I58" s="9">
        <v>0.68670643180277202</v>
      </c>
      <c r="J58" s="9">
        <v>0.796607996432806</v>
      </c>
      <c r="K58" s="10">
        <v>0.71758994092209005</v>
      </c>
      <c r="L58" s="8">
        <v>0.88938471856817503</v>
      </c>
      <c r="M58" s="9">
        <v>0.73628620841056702</v>
      </c>
      <c r="N58" s="9">
        <v>0.65746547772582498</v>
      </c>
      <c r="O58" s="10">
        <v>0.53257255648754098</v>
      </c>
      <c r="P58" s="8">
        <v>0.87539849500352795</v>
      </c>
      <c r="Q58" s="9">
        <v>0.81822971428920899</v>
      </c>
      <c r="R58" s="9">
        <v>0.76629528429092497</v>
      </c>
      <c r="S58" s="10">
        <v>0.523905715840842</v>
      </c>
      <c r="T58" s="8">
        <v>0.90590854458641001</v>
      </c>
      <c r="U58" s="9">
        <v>0.82357958729663905</v>
      </c>
      <c r="V58" s="9">
        <v>0.57632017869820196</v>
      </c>
      <c r="W58" s="10">
        <v>0.80514035809684903</v>
      </c>
      <c r="X58" s="8">
        <v>0.86557086441578102</v>
      </c>
      <c r="Y58" s="9">
        <v>0.82121058687841098</v>
      </c>
      <c r="Z58" s="9">
        <v>0.75057279252548004</v>
      </c>
      <c r="AA58" s="10">
        <v>0.52648781217280605</v>
      </c>
      <c r="AB58" s="8">
        <v>0.89362017468863697</v>
      </c>
      <c r="AC58" s="9">
        <v>0.80042908506697097</v>
      </c>
      <c r="AD58" s="9">
        <v>0.80224996575308805</v>
      </c>
      <c r="AE58" s="10">
        <v>0.69317130801883697</v>
      </c>
      <c r="AF58" s="8">
        <v>0.80473621376565996</v>
      </c>
      <c r="AG58" s="9">
        <v>0.68259478012228103</v>
      </c>
      <c r="AH58" s="9">
        <v>0.80225000186489404</v>
      </c>
      <c r="AI58" s="10">
        <v>0.49608115145960302</v>
      </c>
      <c r="AJ58" s="8">
        <v>0.91119789186626099</v>
      </c>
      <c r="AK58" s="9">
        <v>0.75249951444400498</v>
      </c>
      <c r="AL58" s="9">
        <v>0.78619237595004898</v>
      </c>
      <c r="AM58" s="10">
        <v>0.50994330656873199</v>
      </c>
      <c r="AN58" s="8">
        <v>0.88097732438485199</v>
      </c>
      <c r="AO58" s="9">
        <v>0.69946072464500597</v>
      </c>
      <c r="AP58" s="9">
        <v>0.86825013022998399</v>
      </c>
      <c r="AQ58" s="10">
        <v>0.62311571972716795</v>
      </c>
      <c r="AR58" s="8">
        <v>0.670051036911123</v>
      </c>
      <c r="AS58" s="9">
        <v>0.56598338639242696</v>
      </c>
      <c r="AT58" s="9">
        <v>0.71612910279963304</v>
      </c>
      <c r="AU58" s="9">
        <v>0.61004206092371804</v>
      </c>
      <c r="AV58" s="156">
        <v>0.95915625199972698</v>
      </c>
      <c r="AW58" s="9">
        <v>0.84029894488748902</v>
      </c>
      <c r="AX58" s="11">
        <v>0.500314787865205</v>
      </c>
      <c r="AY58" s="8">
        <v>0.90154433638498899</v>
      </c>
      <c r="AZ58" s="9">
        <v>0.76275418353963698</v>
      </c>
      <c r="BA58" s="11">
        <v>0.35912828301090699</v>
      </c>
      <c r="BB58" s="8">
        <v>0.90573493492185597</v>
      </c>
      <c r="BC58" s="9">
        <v>0.63693557392922495</v>
      </c>
      <c r="BD58" s="11">
        <v>0.319156431561401</v>
      </c>
      <c r="BE58" s="8">
        <v>1</v>
      </c>
      <c r="BF58" s="9">
        <v>0.80770037956735996</v>
      </c>
      <c r="BG58" s="11">
        <v>0.47229252783947701</v>
      </c>
      <c r="BH58" s="8">
        <v>0.924515009842382</v>
      </c>
      <c r="BI58" s="9">
        <v>0.75130943101408998</v>
      </c>
      <c r="BJ58" s="11">
        <v>0.42113795341599503</v>
      </c>
      <c r="BK58" s="8">
        <v>0.91545194368278304</v>
      </c>
      <c r="BL58" s="9">
        <v>0.71947685168132303</v>
      </c>
      <c r="BM58" s="11">
        <v>0.195015228871327</v>
      </c>
      <c r="BN58" s="8">
        <v>0.74130109835547797</v>
      </c>
      <c r="BO58" s="9">
        <v>0.61406063363989705</v>
      </c>
      <c r="BP58" s="11">
        <v>0.309974027289874</v>
      </c>
      <c r="BQ58" s="8">
        <v>0.871736716763996</v>
      </c>
      <c r="BR58" s="9">
        <v>0.69037571789312902</v>
      </c>
      <c r="BS58" s="11">
        <v>0.58557248512793103</v>
      </c>
      <c r="BT58" s="8">
        <v>0.26925572137790899</v>
      </c>
      <c r="BU58" s="9">
        <v>-9.8903347029672597E-3</v>
      </c>
      <c r="BV58" s="11">
        <v>3.7603030801338699E-2</v>
      </c>
      <c r="BW58" s="8">
        <v>0.22018657200144101</v>
      </c>
      <c r="BX58" s="9">
        <v>0.100429074386488</v>
      </c>
      <c r="BY58" s="11">
        <v>0.108898101284754</v>
      </c>
      <c r="BZ58" s="8">
        <v>0.737302480039429</v>
      </c>
      <c r="CA58" s="9">
        <v>0.83312444722457102</v>
      </c>
      <c r="CB58" s="11">
        <v>0.52594869675379097</v>
      </c>
      <c r="CC58" s="80" t="s">
        <v>19</v>
      </c>
      <c r="CD58" s="217" t="s">
        <v>15</v>
      </c>
      <c r="CE58" s="169"/>
    </row>
    <row r="59" spans="1:83" x14ac:dyDescent="0.25">
      <c r="A59" s="169"/>
      <c r="B59" s="218"/>
      <c r="C59" s="37" t="s">
        <v>21</v>
      </c>
      <c r="D59" s="4">
        <v>0.52839836287364195</v>
      </c>
      <c r="E59" s="5">
        <v>0.480256112486452</v>
      </c>
      <c r="F59" s="5">
        <v>0.62506394960415601</v>
      </c>
      <c r="G59" s="6">
        <v>0.77630415352818505</v>
      </c>
      <c r="H59" s="4">
        <v>0.49593181394144298</v>
      </c>
      <c r="I59" s="5">
        <v>0.451264750028326</v>
      </c>
      <c r="J59" s="5">
        <v>0.67456577814512897</v>
      </c>
      <c r="K59" s="6">
        <v>0.80687939238332995</v>
      </c>
      <c r="L59" s="4">
        <v>0.60026361499942205</v>
      </c>
      <c r="M59" s="5">
        <v>0.47451345780941701</v>
      </c>
      <c r="N59" s="5">
        <v>0.55272674891708395</v>
      </c>
      <c r="O59" s="6">
        <v>0.61850971276689704</v>
      </c>
      <c r="P59" s="4">
        <v>0.61760727285209804</v>
      </c>
      <c r="Q59" s="5">
        <v>0.53333694708834101</v>
      </c>
      <c r="R59" s="5">
        <v>0.71651702743023205</v>
      </c>
      <c r="S59" s="6">
        <v>0.76352467901953802</v>
      </c>
      <c r="T59" s="4">
        <v>0.58558801170156205</v>
      </c>
      <c r="U59" s="5">
        <v>0.55091841109536599</v>
      </c>
      <c r="V59" s="5">
        <v>0.78704546960116795</v>
      </c>
      <c r="W59" s="6">
        <v>0.69413887472538605</v>
      </c>
      <c r="X59" s="4">
        <v>0.60233091123774296</v>
      </c>
      <c r="Y59" s="5">
        <v>0.49878626097664402</v>
      </c>
      <c r="Z59" s="5">
        <v>0.632256789694711</v>
      </c>
      <c r="AA59" s="6">
        <v>0.67608447119758097</v>
      </c>
      <c r="AB59" s="4">
        <v>0.65855538067545705</v>
      </c>
      <c r="AC59" s="5">
        <v>0.56701653939257901</v>
      </c>
      <c r="AD59" s="5">
        <v>0.65499759842411998</v>
      </c>
      <c r="AE59" s="6">
        <v>0.64094458872757198</v>
      </c>
      <c r="AF59" s="4">
        <v>0.712550094584817</v>
      </c>
      <c r="AG59" s="5">
        <v>0.622636851864385</v>
      </c>
      <c r="AH59" s="5">
        <v>0.65499754419543599</v>
      </c>
      <c r="AI59" s="6">
        <v>0.68160774463005103</v>
      </c>
      <c r="AJ59" s="4">
        <v>0.76711982288424896</v>
      </c>
      <c r="AK59" s="5">
        <v>0.58542853339163203</v>
      </c>
      <c r="AL59" s="5">
        <v>0.55603592909871002</v>
      </c>
      <c r="AM59" s="6">
        <v>0.38592850008270202</v>
      </c>
      <c r="AN59" s="4">
        <v>0.75486128484711601</v>
      </c>
      <c r="AO59" s="5">
        <v>0.47714659853317898</v>
      </c>
      <c r="AP59" s="5">
        <v>0.67909548482770699</v>
      </c>
      <c r="AQ59" s="6">
        <v>0.55961407966370702</v>
      </c>
      <c r="AR59" s="4">
        <v>0.709047172258648</v>
      </c>
      <c r="AS59" s="5">
        <v>0.60489369622740596</v>
      </c>
      <c r="AT59" s="5">
        <v>0.62786328585897599</v>
      </c>
      <c r="AU59" s="5">
        <v>0.692922077534322</v>
      </c>
      <c r="AV59" s="157">
        <v>0.76367801179024997</v>
      </c>
      <c r="AW59" s="5">
        <v>0.80278518328266602</v>
      </c>
      <c r="AX59" s="7">
        <v>0.57961396854399905</v>
      </c>
      <c r="AY59" s="4">
        <v>0.58289127551113895</v>
      </c>
      <c r="AZ59" s="5">
        <v>0.73081515864232705</v>
      </c>
      <c r="BA59" s="7">
        <v>0.44368251347236698</v>
      </c>
      <c r="BB59" s="4">
        <v>0.79824851684404396</v>
      </c>
      <c r="BC59" s="5">
        <v>0.82621083652691196</v>
      </c>
      <c r="BD59" s="7">
        <v>0.44822318491018998</v>
      </c>
      <c r="BE59" s="4">
        <v>0.80770037956735996</v>
      </c>
      <c r="BF59" s="5">
        <v>1</v>
      </c>
      <c r="BG59" s="7">
        <v>0.77764690312442997</v>
      </c>
      <c r="BH59" s="4">
        <v>0.77804830832079397</v>
      </c>
      <c r="BI59" s="5">
        <v>0.92716879623858195</v>
      </c>
      <c r="BJ59" s="7">
        <v>0.65051291402783296</v>
      </c>
      <c r="BK59" s="4">
        <v>0.64451095481892495</v>
      </c>
      <c r="BL59" s="5">
        <v>0.86027875372926699</v>
      </c>
      <c r="BM59" s="7">
        <v>0.62831035132916602</v>
      </c>
      <c r="BN59" s="4">
        <v>0.610541886924584</v>
      </c>
      <c r="BO59" s="5">
        <v>0.62923430974159</v>
      </c>
      <c r="BP59" s="7">
        <v>0.24637057986439201</v>
      </c>
      <c r="BQ59" s="4">
        <v>0.84895389710614</v>
      </c>
      <c r="BR59" s="5">
        <v>0.84957596886949005</v>
      </c>
      <c r="BS59" s="7">
        <v>0.66752232269688105</v>
      </c>
      <c r="BT59" s="4">
        <v>0.37524453437370803</v>
      </c>
      <c r="BU59" s="5">
        <v>0.240193710920866</v>
      </c>
      <c r="BV59" s="7">
        <v>0.198154216806324</v>
      </c>
      <c r="BW59" s="4">
        <v>0.35351025434088301</v>
      </c>
      <c r="BX59" s="5">
        <v>0.30782899076044101</v>
      </c>
      <c r="BY59" s="7">
        <v>0.252883284876183</v>
      </c>
      <c r="BZ59" s="4">
        <v>0.84772586920562298</v>
      </c>
      <c r="CA59" s="5">
        <v>0.84400305878246495</v>
      </c>
      <c r="CB59" s="7">
        <v>0.75566879076893001</v>
      </c>
      <c r="CC59" s="38" t="s">
        <v>21</v>
      </c>
      <c r="CD59" s="218"/>
      <c r="CE59" s="169"/>
    </row>
    <row r="60" spans="1:83" ht="15.75" thickBot="1" x14ac:dyDescent="0.3">
      <c r="A60" s="169"/>
      <c r="B60" s="219"/>
      <c r="C60" s="81" t="s">
        <v>20</v>
      </c>
      <c r="D60" s="15">
        <v>0.155670110365067</v>
      </c>
      <c r="E60" s="16">
        <v>-4.3366228211445E-2</v>
      </c>
      <c r="F60" s="16">
        <v>7.0485467372827001E-2</v>
      </c>
      <c r="G60" s="17">
        <v>0.45370064925054798</v>
      </c>
      <c r="H60" s="15">
        <v>0.10092407631207</v>
      </c>
      <c r="I60" s="16">
        <v>-2.7670924002351899E-2</v>
      </c>
      <c r="J60" s="16">
        <v>0.105143232204071</v>
      </c>
      <c r="K60" s="17">
        <v>0.44573062932013102</v>
      </c>
      <c r="L60" s="15">
        <v>0.12530233995509399</v>
      </c>
      <c r="M60" s="16">
        <v>-8.3642558692195695E-2</v>
      </c>
      <c r="N60" s="16">
        <v>-4.87972380606457E-3</v>
      </c>
      <c r="O60" s="17">
        <v>0.31966259089187199</v>
      </c>
      <c r="P60" s="15">
        <v>0.23431865673286401</v>
      </c>
      <c r="Q60" s="16">
        <v>1.84983641956089E-2</v>
      </c>
      <c r="R60" s="16">
        <v>0.15897244364923799</v>
      </c>
      <c r="S60" s="17">
        <v>0.47336109514080199</v>
      </c>
      <c r="T60" s="15">
        <v>0.20282387169558699</v>
      </c>
      <c r="U60" s="16">
        <v>7.0259376102084894E-2</v>
      </c>
      <c r="V60" s="16">
        <v>0.50499771176119801</v>
      </c>
      <c r="W60" s="17">
        <v>0.13399539515309</v>
      </c>
      <c r="X60" s="15">
        <v>0.14171176828426099</v>
      </c>
      <c r="Y60" s="16">
        <v>-7.6746690922264603E-4</v>
      </c>
      <c r="Z60" s="16">
        <v>6.3516155611846495E-2</v>
      </c>
      <c r="AA60" s="17">
        <v>0.28914001891476798</v>
      </c>
      <c r="AB60" s="15">
        <v>0.180107383562918</v>
      </c>
      <c r="AC60" s="16">
        <v>4.3172139526400297E-2</v>
      </c>
      <c r="AD60" s="16">
        <v>9.2816299805800404E-2</v>
      </c>
      <c r="AE60" s="17">
        <v>0.39983071234276102</v>
      </c>
      <c r="AF60" s="15">
        <v>0.25199732050336698</v>
      </c>
      <c r="AG60" s="16">
        <v>0.123626848043684</v>
      </c>
      <c r="AH60" s="16">
        <v>9.2816220111030898E-2</v>
      </c>
      <c r="AI60" s="17">
        <v>0.34181572046941899</v>
      </c>
      <c r="AJ60" s="15">
        <v>0.35909065124295297</v>
      </c>
      <c r="AK60" s="16">
        <v>0.23241272761448101</v>
      </c>
      <c r="AL60" s="16">
        <v>1.16232614786399E-2</v>
      </c>
      <c r="AM60" s="17">
        <v>0.41073048642144999</v>
      </c>
      <c r="AN60" s="15">
        <v>0.35168469488128801</v>
      </c>
      <c r="AO60" s="16">
        <v>5.2397998872423801E-2</v>
      </c>
      <c r="AP60" s="16">
        <v>0.1552378352547</v>
      </c>
      <c r="AQ60" s="17">
        <v>0.34680646941410798</v>
      </c>
      <c r="AR60" s="15">
        <v>0.19563904363452</v>
      </c>
      <c r="AS60" s="16">
        <v>9.0982798458185299E-2</v>
      </c>
      <c r="AT60" s="16">
        <v>8.1944029275840394E-2</v>
      </c>
      <c r="AU60" s="16">
        <v>0.30908273344843601</v>
      </c>
      <c r="AV60" s="159">
        <v>0.518928309280003</v>
      </c>
      <c r="AW60" s="16">
        <v>0.66341606124853203</v>
      </c>
      <c r="AX60" s="17">
        <v>0.82946097548175002</v>
      </c>
      <c r="AY60" s="15">
        <v>0.23840072558588499</v>
      </c>
      <c r="AZ60" s="16">
        <v>0.76815952725980996</v>
      </c>
      <c r="BA60" s="17">
        <v>0.79059837604140504</v>
      </c>
      <c r="BB60" s="15">
        <v>0.59748635208655698</v>
      </c>
      <c r="BC60" s="16">
        <v>0.76430965656511296</v>
      </c>
      <c r="BD60" s="17">
        <v>0.77168804578061201</v>
      </c>
      <c r="BE60" s="15">
        <v>0.47229252783947701</v>
      </c>
      <c r="BF60" s="16">
        <v>0.77764690312442997</v>
      </c>
      <c r="BG60" s="17">
        <v>1</v>
      </c>
      <c r="BH60" s="15">
        <v>0.65247185185891499</v>
      </c>
      <c r="BI60" s="16">
        <v>0.781518009026414</v>
      </c>
      <c r="BJ60" s="17">
        <v>0.90477923040145403</v>
      </c>
      <c r="BK60" s="15">
        <v>0.21975322074794801</v>
      </c>
      <c r="BL60" s="16">
        <v>0.51777179952023</v>
      </c>
      <c r="BM60" s="17">
        <v>0.81061654356965196</v>
      </c>
      <c r="BN60" s="15">
        <v>0.66735884888920605</v>
      </c>
      <c r="BO60" s="16">
        <v>0.77513983032873301</v>
      </c>
      <c r="BP60" s="17">
        <v>0.60606746465357397</v>
      </c>
      <c r="BQ60" s="15">
        <v>0.44131315739422999</v>
      </c>
      <c r="BR60" s="16">
        <v>0.44901324833754502</v>
      </c>
      <c r="BS60" s="17">
        <v>0.482052957244757</v>
      </c>
      <c r="BT60" s="15">
        <v>0.72276905512984102</v>
      </c>
      <c r="BU60" s="16">
        <v>0.68203986250126003</v>
      </c>
      <c r="BV60" s="17">
        <v>0.66435208620606301</v>
      </c>
      <c r="BW60" s="15">
        <v>0.73295186545134505</v>
      </c>
      <c r="BX60" s="16">
        <v>0.70493579754287805</v>
      </c>
      <c r="BY60" s="17">
        <v>0.69595048998498299</v>
      </c>
      <c r="BZ60" s="15">
        <v>0.663431547374014</v>
      </c>
      <c r="CA60" s="16">
        <v>0.52453170215541101</v>
      </c>
      <c r="CB60" s="17">
        <v>0.583674602715479</v>
      </c>
      <c r="CC60" s="82" t="s">
        <v>20</v>
      </c>
      <c r="CD60" s="219"/>
      <c r="CE60" s="169"/>
    </row>
    <row r="61" spans="1:83" x14ac:dyDescent="0.25">
      <c r="A61" s="169"/>
      <c r="B61" s="220" t="s">
        <v>14</v>
      </c>
      <c r="C61" s="83" t="s">
        <v>19</v>
      </c>
      <c r="D61" s="8">
        <v>0.75031826216872799</v>
      </c>
      <c r="E61" s="9">
        <v>0.52330418809445001</v>
      </c>
      <c r="F61" s="9">
        <v>0.47617893298381703</v>
      </c>
      <c r="G61" s="10">
        <v>0.51070127746949701</v>
      </c>
      <c r="H61" s="8">
        <v>0.73746000019895697</v>
      </c>
      <c r="I61" s="9">
        <v>0.479694367239275</v>
      </c>
      <c r="J61" s="9">
        <v>0.54937169127088403</v>
      </c>
      <c r="K61" s="10">
        <v>0.57492833276166599</v>
      </c>
      <c r="L61" s="8">
        <v>0.72861139276177</v>
      </c>
      <c r="M61" s="9">
        <v>0.50245641555176401</v>
      </c>
      <c r="N61" s="9">
        <v>0.41089075155662802</v>
      </c>
      <c r="O61" s="10">
        <v>0.43403667344017399</v>
      </c>
      <c r="P61" s="8">
        <v>0.75767264950515301</v>
      </c>
      <c r="Q61" s="9">
        <v>0.58254121722791896</v>
      </c>
      <c r="R61" s="9">
        <v>0.51584600887527399</v>
      </c>
      <c r="S61" s="10">
        <v>0.37287661569578001</v>
      </c>
      <c r="T61" s="8">
        <v>0.785224306861943</v>
      </c>
      <c r="U61" s="9">
        <v>0.60432518275587399</v>
      </c>
      <c r="V61" s="9">
        <v>0.49489136116210503</v>
      </c>
      <c r="W61" s="10">
        <v>0.54996586296175698</v>
      </c>
      <c r="X61" s="8">
        <v>0.70935810864169901</v>
      </c>
      <c r="Y61" s="9">
        <v>0.605712288104018</v>
      </c>
      <c r="Z61" s="9">
        <v>0.50551301262329096</v>
      </c>
      <c r="AA61" s="10">
        <v>0.34726362032101399</v>
      </c>
      <c r="AB61" s="8">
        <v>0.74903727558569699</v>
      </c>
      <c r="AC61" s="9">
        <v>0.59745017715302895</v>
      </c>
      <c r="AD61" s="9">
        <v>0.57169242125237796</v>
      </c>
      <c r="AE61" s="10">
        <v>0.65520589042429001</v>
      </c>
      <c r="AF61" s="8">
        <v>0.65274338421025602</v>
      </c>
      <c r="AG61" s="9">
        <v>0.45975170851915298</v>
      </c>
      <c r="AH61" s="9">
        <v>0.57169247032214698</v>
      </c>
      <c r="AI61" s="10">
        <v>0.33003202388621999</v>
      </c>
      <c r="AJ61" s="8">
        <v>0.81179352618824796</v>
      </c>
      <c r="AK61" s="9">
        <v>0.65417246975895704</v>
      </c>
      <c r="AL61" s="9">
        <v>0.56527906986559595</v>
      </c>
      <c r="AM61" s="10">
        <v>0.63068963693985702</v>
      </c>
      <c r="AN61" s="8">
        <v>0.78737713225434902</v>
      </c>
      <c r="AO61" s="9">
        <v>0.56169477962408298</v>
      </c>
      <c r="AP61" s="9">
        <v>0.66468988505936999</v>
      </c>
      <c r="AQ61" s="10">
        <v>0.58449494880201802</v>
      </c>
      <c r="AR61" s="8">
        <v>0.43155971376644697</v>
      </c>
      <c r="AS61" s="9">
        <v>0.32133240043133898</v>
      </c>
      <c r="AT61" s="9">
        <v>0.49311387869488499</v>
      </c>
      <c r="AU61" s="9">
        <v>0.43179230611323999</v>
      </c>
      <c r="AV61" s="156">
        <v>0.95136495639588203</v>
      </c>
      <c r="AW61" s="9">
        <v>0.88633943871104204</v>
      </c>
      <c r="AX61" s="11">
        <v>0.66044630919178005</v>
      </c>
      <c r="AY61" s="8">
        <v>0.85473497335054605</v>
      </c>
      <c r="AZ61" s="9">
        <v>0.90545022666934505</v>
      </c>
      <c r="BA61" s="11">
        <v>0.60094740868369101</v>
      </c>
      <c r="BB61" s="8">
        <v>0.90334478572849597</v>
      </c>
      <c r="BC61" s="9">
        <v>0.68475807337700401</v>
      </c>
      <c r="BD61" s="11">
        <v>0.53358475714474596</v>
      </c>
      <c r="BE61" s="8">
        <v>0.924515009842382</v>
      </c>
      <c r="BF61" s="9">
        <v>0.77804830832079397</v>
      </c>
      <c r="BG61" s="11">
        <v>0.65247185185891499</v>
      </c>
      <c r="BH61" s="8">
        <v>1</v>
      </c>
      <c r="BI61" s="9">
        <v>0.78815277848779997</v>
      </c>
      <c r="BJ61" s="11">
        <v>0.67883693985929405</v>
      </c>
      <c r="BK61" s="8">
        <v>0.79389082807821598</v>
      </c>
      <c r="BL61" s="9">
        <v>0.62845079590392205</v>
      </c>
      <c r="BM61" s="11">
        <v>0.31730215513295701</v>
      </c>
      <c r="BN61" s="8">
        <v>0.86835268769372498</v>
      </c>
      <c r="BO61" s="9">
        <v>0.80631633469101505</v>
      </c>
      <c r="BP61" s="11">
        <v>0.54155071017754097</v>
      </c>
      <c r="BQ61" s="8">
        <v>0.71391346712356696</v>
      </c>
      <c r="BR61" s="9">
        <v>0.48254255322589101</v>
      </c>
      <c r="BS61" s="11">
        <v>0.45587178625144398</v>
      </c>
      <c r="BT61" s="8">
        <v>0.51312576796408005</v>
      </c>
      <c r="BU61" s="9">
        <v>0.28442838204672799</v>
      </c>
      <c r="BV61" s="11">
        <v>0.318149855841865</v>
      </c>
      <c r="BW61" s="8">
        <v>0.46995918203460502</v>
      </c>
      <c r="BX61" s="9">
        <v>0.37658370176612699</v>
      </c>
      <c r="BY61" s="11">
        <v>0.38581960551566302</v>
      </c>
      <c r="BZ61" s="8">
        <v>0.71196034269005704</v>
      </c>
      <c r="CA61" s="9">
        <v>0.74820375509937398</v>
      </c>
      <c r="CB61" s="11">
        <v>0.44846958300089901</v>
      </c>
      <c r="CC61" s="84" t="s">
        <v>19</v>
      </c>
      <c r="CD61" s="220" t="s">
        <v>14</v>
      </c>
      <c r="CE61" s="169"/>
    </row>
    <row r="62" spans="1:83" x14ac:dyDescent="0.25">
      <c r="A62" s="169"/>
      <c r="B62" s="221"/>
      <c r="C62" s="39" t="s">
        <v>21</v>
      </c>
      <c r="D62" s="4">
        <v>0.46074815266102898</v>
      </c>
      <c r="E62" s="5">
        <v>0.31546137489099801</v>
      </c>
      <c r="F62" s="5">
        <v>0.417125126231573</v>
      </c>
      <c r="G62" s="6">
        <v>0.567443394173065</v>
      </c>
      <c r="H62" s="4">
        <v>0.461322762150295</v>
      </c>
      <c r="I62" s="5">
        <v>0.26711722944231697</v>
      </c>
      <c r="J62" s="5">
        <v>0.49736187954642302</v>
      </c>
      <c r="K62" s="6">
        <v>0.62047260317882302</v>
      </c>
      <c r="L62" s="4">
        <v>0.51185123186957804</v>
      </c>
      <c r="M62" s="5">
        <v>0.31998870794408901</v>
      </c>
      <c r="N62" s="5">
        <v>0.36361185270962598</v>
      </c>
      <c r="O62" s="6">
        <v>0.40190820517214598</v>
      </c>
      <c r="P62" s="4">
        <v>0.583374201215483</v>
      </c>
      <c r="Q62" s="5">
        <v>0.414319071286464</v>
      </c>
      <c r="R62" s="5">
        <v>0.53916601176608603</v>
      </c>
      <c r="S62" s="6">
        <v>0.544730936180707</v>
      </c>
      <c r="T62" s="4">
        <v>0.54547133183956797</v>
      </c>
      <c r="U62" s="5">
        <v>0.47155680783431098</v>
      </c>
      <c r="V62" s="5">
        <v>0.67410305227928602</v>
      </c>
      <c r="W62" s="6">
        <v>0.58332296493425995</v>
      </c>
      <c r="X62" s="4">
        <v>0.498434664441813</v>
      </c>
      <c r="Y62" s="5">
        <v>0.39014925884028101</v>
      </c>
      <c r="Z62" s="5">
        <v>0.44226501283632202</v>
      </c>
      <c r="AA62" s="6">
        <v>0.42985748683930203</v>
      </c>
      <c r="AB62" s="4">
        <v>0.53503077425400303</v>
      </c>
      <c r="AC62" s="5">
        <v>0.39928284962614302</v>
      </c>
      <c r="AD62" s="5">
        <v>0.49491515259631202</v>
      </c>
      <c r="AE62" s="6">
        <v>0.48499280344531998</v>
      </c>
      <c r="AF62" s="4">
        <v>0.57404918896592705</v>
      </c>
      <c r="AG62" s="5">
        <v>0.42114951337654899</v>
      </c>
      <c r="AH62" s="5">
        <v>0.49491510709352898</v>
      </c>
      <c r="AI62" s="6">
        <v>0.43722715804349999</v>
      </c>
      <c r="AJ62" s="4">
        <v>0.65797834243170805</v>
      </c>
      <c r="AK62" s="5">
        <v>0.54374817203696901</v>
      </c>
      <c r="AL62" s="5">
        <v>0.42759412252390899</v>
      </c>
      <c r="AM62" s="6">
        <v>0.38519545758318902</v>
      </c>
      <c r="AN62" s="4">
        <v>0.62421601595259402</v>
      </c>
      <c r="AO62" s="5">
        <v>0.34172522967547703</v>
      </c>
      <c r="AP62" s="5">
        <v>0.54767820712800896</v>
      </c>
      <c r="AQ62" s="6">
        <v>0.37215755898767799</v>
      </c>
      <c r="AR62" s="4">
        <v>0.482966556714571</v>
      </c>
      <c r="AS62" s="5">
        <v>0.36845427953944498</v>
      </c>
      <c r="AT62" s="5">
        <v>0.481721417515247</v>
      </c>
      <c r="AU62" s="5">
        <v>0.43387161369799898</v>
      </c>
      <c r="AV62" s="157">
        <v>0.69223309859802296</v>
      </c>
      <c r="AW62" s="5">
        <v>0.73611223653374103</v>
      </c>
      <c r="AX62" s="7">
        <v>0.52592499078865695</v>
      </c>
      <c r="AY62" s="4">
        <v>0.61124704167173205</v>
      </c>
      <c r="AZ62" s="5">
        <v>0.77364097466423498</v>
      </c>
      <c r="BA62" s="7">
        <v>0.54542685780500899</v>
      </c>
      <c r="BB62" s="4">
        <v>0.69920417467538998</v>
      </c>
      <c r="BC62" s="5">
        <v>0.67673523285378401</v>
      </c>
      <c r="BD62" s="7">
        <v>0.392745582456547</v>
      </c>
      <c r="BE62" s="4">
        <v>0.75130943101408998</v>
      </c>
      <c r="BF62" s="5">
        <v>0.92716879623858195</v>
      </c>
      <c r="BG62" s="7">
        <v>0.781518009026414</v>
      </c>
      <c r="BH62" s="4">
        <v>0.78815277848779997</v>
      </c>
      <c r="BI62" s="5">
        <v>1</v>
      </c>
      <c r="BJ62" s="7">
        <v>0.760113062891696</v>
      </c>
      <c r="BK62" s="4">
        <v>0.56972154416693999</v>
      </c>
      <c r="BL62" s="5">
        <v>0.72299932298749503</v>
      </c>
      <c r="BM62" s="7">
        <v>0.58009188133991496</v>
      </c>
      <c r="BN62" s="4">
        <v>0.60297939620851704</v>
      </c>
      <c r="BO62" s="5">
        <v>0.68384303690091697</v>
      </c>
      <c r="BP62" s="7">
        <v>0.24927780800506699</v>
      </c>
      <c r="BQ62" s="4">
        <v>0.75642265462180802</v>
      </c>
      <c r="BR62" s="5">
        <v>0.72459110530348403</v>
      </c>
      <c r="BS62" s="7">
        <v>0.64373101632153495</v>
      </c>
      <c r="BT62" s="4">
        <v>0.38600889202591898</v>
      </c>
      <c r="BU62" s="5">
        <v>0.32284744227873302</v>
      </c>
      <c r="BV62" s="7">
        <v>0.253014539888685</v>
      </c>
      <c r="BW62" s="4">
        <v>0.363723942875881</v>
      </c>
      <c r="BX62" s="5">
        <v>0.36097428950912003</v>
      </c>
      <c r="BY62" s="7">
        <v>0.30667577652617001</v>
      </c>
      <c r="BZ62" s="4">
        <v>0.803013177065663</v>
      </c>
      <c r="CA62" s="5">
        <v>0.71912512371820803</v>
      </c>
      <c r="CB62" s="7">
        <v>0.55633321611081399</v>
      </c>
      <c r="CC62" s="40" t="s">
        <v>21</v>
      </c>
      <c r="CD62" s="221"/>
      <c r="CE62" s="169"/>
    </row>
    <row r="63" spans="1:83" ht="15.75" customHeight="1" thickBot="1" x14ac:dyDescent="0.3">
      <c r="A63" s="169"/>
      <c r="B63" s="222"/>
      <c r="C63" s="85" t="s">
        <v>20</v>
      </c>
      <c r="D63" s="15">
        <v>0.19285704203065701</v>
      </c>
      <c r="E63" s="16">
        <v>-6.9648321817627007E-2</v>
      </c>
      <c r="F63" s="16">
        <v>-2.04105295087233E-2</v>
      </c>
      <c r="G63" s="17">
        <v>0.31524721842432901</v>
      </c>
      <c r="H63" s="15">
        <v>0.131560946537157</v>
      </c>
      <c r="I63" s="16">
        <v>-4.2698344407384098E-2</v>
      </c>
      <c r="J63" s="16">
        <v>9.8508548840349902E-3</v>
      </c>
      <c r="K63" s="17">
        <v>0.27992744429459798</v>
      </c>
      <c r="L63" s="15">
        <v>0.14741030517568199</v>
      </c>
      <c r="M63" s="16">
        <v>-9.9072515286440205E-2</v>
      </c>
      <c r="N63" s="16">
        <v>-6.3293045953214305E-2</v>
      </c>
      <c r="O63" s="17">
        <v>0.236570205054983</v>
      </c>
      <c r="P63" s="15">
        <v>0.27391501469332202</v>
      </c>
      <c r="Q63" s="16">
        <v>-3.1516092839858498E-2</v>
      </c>
      <c r="R63" s="16">
        <v>4.4647580694847297E-2</v>
      </c>
      <c r="S63" s="17">
        <v>0.260496237644048</v>
      </c>
      <c r="T63" s="15">
        <v>0.19903557138491201</v>
      </c>
      <c r="U63" s="16">
        <v>3.1087320819035501E-2</v>
      </c>
      <c r="V63" s="16">
        <v>0.36566381688184502</v>
      </c>
      <c r="W63" s="17">
        <v>-3.0203328709560599E-2</v>
      </c>
      <c r="X63" s="15">
        <v>0.160353830968196</v>
      </c>
      <c r="Y63" s="16">
        <v>-4.2770597006564097E-2</v>
      </c>
      <c r="Z63" s="16">
        <v>-2.4799538291735802E-2</v>
      </c>
      <c r="AA63" s="17">
        <v>0.116517017859504</v>
      </c>
      <c r="AB63" s="15">
        <v>0.18332121938036899</v>
      </c>
      <c r="AC63" s="16">
        <v>7.05775023348782E-3</v>
      </c>
      <c r="AD63" s="16">
        <v>3.3112773446510403E-2</v>
      </c>
      <c r="AE63" s="17">
        <v>0.35582070306941799</v>
      </c>
      <c r="AF63" s="15">
        <v>0.22444389180543101</v>
      </c>
      <c r="AG63" s="16">
        <v>3.2110802934236002E-2</v>
      </c>
      <c r="AH63" s="16">
        <v>3.3112713126612597E-2</v>
      </c>
      <c r="AI63" s="17">
        <v>0.16312001004733001</v>
      </c>
      <c r="AJ63" s="15">
        <v>0.356313825316945</v>
      </c>
      <c r="AK63" s="16">
        <v>0.29751800230139802</v>
      </c>
      <c r="AL63" s="16">
        <v>-3.3570245701966601E-2</v>
      </c>
      <c r="AM63" s="17">
        <v>0.47227268022171298</v>
      </c>
      <c r="AN63" s="15">
        <v>0.34446829392462203</v>
      </c>
      <c r="AO63" s="16">
        <v>9.1528900499281002E-2</v>
      </c>
      <c r="AP63" s="16">
        <v>0.11980855584104499</v>
      </c>
      <c r="AQ63" s="17">
        <v>0.30141484263221102</v>
      </c>
      <c r="AR63" s="15">
        <v>2.77745989701823E-2</v>
      </c>
      <c r="AS63" s="16">
        <v>-4.29946165317108E-2</v>
      </c>
      <c r="AT63" s="16">
        <v>2.7215198808876899E-2</v>
      </c>
      <c r="AU63" s="16">
        <v>0.16122762742466901</v>
      </c>
      <c r="AV63" s="159">
        <v>0.50707503154770095</v>
      </c>
      <c r="AW63" s="16">
        <v>0.63478501544209298</v>
      </c>
      <c r="AX63" s="17">
        <v>0.72331791788810795</v>
      </c>
      <c r="AY63" s="15">
        <v>0.33413826640557198</v>
      </c>
      <c r="AZ63" s="16">
        <v>0.82806616151254797</v>
      </c>
      <c r="BA63" s="17">
        <v>0.80338701150446801</v>
      </c>
      <c r="BB63" s="15">
        <v>0.53017546990486397</v>
      </c>
      <c r="BC63" s="16">
        <v>0.63038848603382802</v>
      </c>
      <c r="BD63" s="17">
        <v>0.70272208228770405</v>
      </c>
      <c r="BE63" s="15">
        <v>0.42113795341599503</v>
      </c>
      <c r="BF63" s="16">
        <v>0.65051291402783296</v>
      </c>
      <c r="BG63" s="17">
        <v>0.90477923040145403</v>
      </c>
      <c r="BH63" s="15">
        <v>0.67883693985929405</v>
      </c>
      <c r="BI63" s="16">
        <v>0.760113062891696</v>
      </c>
      <c r="BJ63" s="17">
        <v>1</v>
      </c>
      <c r="BK63" s="15">
        <v>0.17727659310505101</v>
      </c>
      <c r="BL63" s="16">
        <v>0.37715626586652201</v>
      </c>
      <c r="BM63" s="17">
        <v>0.625637406860445</v>
      </c>
      <c r="BN63" s="15">
        <v>0.665958200530121</v>
      </c>
      <c r="BO63" s="16">
        <v>0.83732348567308801</v>
      </c>
      <c r="BP63" s="17">
        <v>0.61346322497121997</v>
      </c>
      <c r="BQ63" s="15">
        <v>0.31351174583671598</v>
      </c>
      <c r="BR63" s="16">
        <v>0.23692150892269501</v>
      </c>
      <c r="BS63" s="17">
        <v>0.22974015977896001</v>
      </c>
      <c r="BT63" s="15">
        <v>0.71828667313167205</v>
      </c>
      <c r="BU63" s="16">
        <v>0.73673120884989896</v>
      </c>
      <c r="BV63" s="17">
        <v>0.68497463873596998</v>
      </c>
      <c r="BW63" s="15">
        <v>0.71477571709260201</v>
      </c>
      <c r="BX63" s="16">
        <v>0.73132126292814004</v>
      </c>
      <c r="BY63" s="17">
        <v>0.70755044600605699</v>
      </c>
      <c r="BZ63" s="15">
        <v>0.54318540557950101</v>
      </c>
      <c r="CA63" s="16">
        <v>0.40094661033687701</v>
      </c>
      <c r="CB63" s="17">
        <v>0.30973780017723002</v>
      </c>
      <c r="CC63" s="86" t="s">
        <v>20</v>
      </c>
      <c r="CD63" s="222"/>
      <c r="CE63" s="169"/>
    </row>
    <row r="64" spans="1:83" x14ac:dyDescent="0.25">
      <c r="A64" s="169"/>
      <c r="B64" s="223" t="s">
        <v>13</v>
      </c>
      <c r="C64" s="87" t="s">
        <v>19</v>
      </c>
      <c r="D64" s="8">
        <v>0.91893910830380598</v>
      </c>
      <c r="E64" s="9">
        <v>0.84838117017939396</v>
      </c>
      <c r="F64" s="9">
        <v>0.76267544476100502</v>
      </c>
      <c r="G64" s="10">
        <v>0.61772320916528201</v>
      </c>
      <c r="H64" s="8">
        <v>0.90817955914684001</v>
      </c>
      <c r="I64" s="9">
        <v>0.77433226334027405</v>
      </c>
      <c r="J64" s="9">
        <v>0.82462689717631199</v>
      </c>
      <c r="K64" s="10">
        <v>0.65508436861334796</v>
      </c>
      <c r="L64" s="8">
        <v>0.91573159807274895</v>
      </c>
      <c r="M64" s="9">
        <v>0.80999274954531497</v>
      </c>
      <c r="N64" s="9">
        <v>0.68800060386179096</v>
      </c>
      <c r="O64" s="10">
        <v>0.52809408087803</v>
      </c>
      <c r="P64" s="8">
        <v>0.862552056793496</v>
      </c>
      <c r="Q64" s="9">
        <v>0.87780179833300098</v>
      </c>
      <c r="R64" s="9">
        <v>0.77400824343117902</v>
      </c>
      <c r="S64" s="10">
        <v>0.49779542124981901</v>
      </c>
      <c r="T64" s="8">
        <v>0.93828308725040699</v>
      </c>
      <c r="U64" s="9">
        <v>0.86841429684134497</v>
      </c>
      <c r="V64" s="9">
        <v>0.542484470791053</v>
      </c>
      <c r="W64" s="10">
        <v>0.83545556854095604</v>
      </c>
      <c r="X64" s="8">
        <v>0.899694422030483</v>
      </c>
      <c r="Y64" s="9">
        <v>0.922690824114065</v>
      </c>
      <c r="Z64" s="9">
        <v>0.78613502504539501</v>
      </c>
      <c r="AA64" s="10">
        <v>0.55011521757829795</v>
      </c>
      <c r="AB64" s="8">
        <v>0.925603628960187</v>
      </c>
      <c r="AC64" s="9">
        <v>0.89171633103367398</v>
      </c>
      <c r="AD64" s="9">
        <v>0.81839013599899801</v>
      </c>
      <c r="AE64" s="10">
        <v>0.68758225693339903</v>
      </c>
      <c r="AF64" s="8">
        <v>0.85197394717666297</v>
      </c>
      <c r="AG64" s="9">
        <v>0.76751636443846405</v>
      </c>
      <c r="AH64" s="9">
        <v>0.81839022250840099</v>
      </c>
      <c r="AI64" s="10">
        <v>0.495315656058401</v>
      </c>
      <c r="AJ64" s="8">
        <v>0.91665814486153796</v>
      </c>
      <c r="AK64" s="9">
        <v>0.64487383847763402</v>
      </c>
      <c r="AL64" s="9">
        <v>0.77507795016482495</v>
      </c>
      <c r="AM64" s="10">
        <v>0.44657583846379101</v>
      </c>
      <c r="AN64" s="8">
        <v>0.90346953548090203</v>
      </c>
      <c r="AO64" s="9">
        <v>0.808353089870538</v>
      </c>
      <c r="AP64" s="9">
        <v>0.87212296208141904</v>
      </c>
      <c r="AQ64" s="10">
        <v>0.62631281070558797</v>
      </c>
      <c r="AR64" s="8">
        <v>0.72396650350439296</v>
      </c>
      <c r="AS64" s="9">
        <v>0.64459995542752002</v>
      </c>
      <c r="AT64" s="9">
        <v>0.75998908610082505</v>
      </c>
      <c r="AU64" s="9">
        <v>0.59846530160486899</v>
      </c>
      <c r="AV64" s="156">
        <v>0.89376858839729001</v>
      </c>
      <c r="AW64" s="9">
        <v>0.80157592368031805</v>
      </c>
      <c r="AX64" s="11">
        <v>0.28839785432868598</v>
      </c>
      <c r="AY64" s="8">
        <v>0.88836562883143699</v>
      </c>
      <c r="AZ64" s="9">
        <v>0.62902042509413103</v>
      </c>
      <c r="BA64" s="11">
        <v>0.187963727667499</v>
      </c>
      <c r="BB64" s="8">
        <v>0.76234501368964103</v>
      </c>
      <c r="BC64" s="9">
        <v>0.47836853139352198</v>
      </c>
      <c r="BD64" s="11">
        <v>6.4662757197076606E-2</v>
      </c>
      <c r="BE64" s="8">
        <v>0.91545194368278304</v>
      </c>
      <c r="BF64" s="9">
        <v>0.64451095481892495</v>
      </c>
      <c r="BG64" s="11">
        <v>0.21975322074794801</v>
      </c>
      <c r="BH64" s="8">
        <v>0.79389082807821598</v>
      </c>
      <c r="BI64" s="9">
        <v>0.56972154416693999</v>
      </c>
      <c r="BJ64" s="11">
        <v>0.17727659310505101</v>
      </c>
      <c r="BK64" s="8">
        <v>1</v>
      </c>
      <c r="BL64" s="9">
        <v>0.74254276992796198</v>
      </c>
      <c r="BM64" s="11">
        <v>0.117074379479118</v>
      </c>
      <c r="BN64" s="8">
        <v>0.55984507199298805</v>
      </c>
      <c r="BO64" s="9">
        <v>0.42988292871450601</v>
      </c>
      <c r="BP64" s="11">
        <v>7.4914019279937197E-2</v>
      </c>
      <c r="BQ64" s="8">
        <v>0.86872634698576701</v>
      </c>
      <c r="BR64" s="9">
        <v>0.63280580538535303</v>
      </c>
      <c r="BS64" s="11">
        <v>0.54406742875236602</v>
      </c>
      <c r="BT64" s="8">
        <v>-1.8048894581613E-3</v>
      </c>
      <c r="BU64" s="9">
        <v>-0.25875572726009199</v>
      </c>
      <c r="BV64" s="11">
        <v>-0.236253704693657</v>
      </c>
      <c r="BW64" s="8">
        <v>-5.0013719786311597E-2</v>
      </c>
      <c r="BX64" s="9">
        <v>-0.129945430829151</v>
      </c>
      <c r="BY64" s="11">
        <v>-0.16385390524489901</v>
      </c>
      <c r="BZ64" s="8">
        <v>0.74018203321806397</v>
      </c>
      <c r="CA64" s="9">
        <v>0.87162285819599306</v>
      </c>
      <c r="CB64" s="11">
        <v>0.52663408816552104</v>
      </c>
      <c r="CC64" s="88" t="s">
        <v>19</v>
      </c>
      <c r="CD64" s="223" t="s">
        <v>13</v>
      </c>
      <c r="CE64" s="169"/>
    </row>
    <row r="65" spans="1:83" x14ac:dyDescent="0.25">
      <c r="A65" s="169"/>
      <c r="B65" s="224"/>
      <c r="C65" s="41" t="s">
        <v>21</v>
      </c>
      <c r="D65" s="4">
        <v>0.56364291322454596</v>
      </c>
      <c r="E65" s="5">
        <v>0.61466921666163199</v>
      </c>
      <c r="F65" s="5">
        <v>0.75495117867878603</v>
      </c>
      <c r="G65" s="6">
        <v>0.85740526802346295</v>
      </c>
      <c r="H65" s="4">
        <v>0.49321936380032899</v>
      </c>
      <c r="I65" s="5">
        <v>0.58249720439587005</v>
      </c>
      <c r="J65" s="5">
        <v>0.74449577557680302</v>
      </c>
      <c r="K65" s="6">
        <v>0.85312734456291905</v>
      </c>
      <c r="L65" s="4">
        <v>0.62850852921873601</v>
      </c>
      <c r="M65" s="5">
        <v>0.6130798260618</v>
      </c>
      <c r="N65" s="5">
        <v>0.668705785210571</v>
      </c>
      <c r="O65" s="6">
        <v>0.73987483221695405</v>
      </c>
      <c r="P65" s="4">
        <v>0.55592784598935097</v>
      </c>
      <c r="Q65" s="5">
        <v>0.59216710268288797</v>
      </c>
      <c r="R65" s="5">
        <v>0.78234460420288698</v>
      </c>
      <c r="S65" s="6">
        <v>0.81153445957347803</v>
      </c>
      <c r="T65" s="4">
        <v>0.57809515270872203</v>
      </c>
      <c r="U65" s="5">
        <v>0.56356963589802</v>
      </c>
      <c r="V65" s="5">
        <v>0.92792151385903998</v>
      </c>
      <c r="W65" s="6">
        <v>0.75431531346007197</v>
      </c>
      <c r="X65" s="4">
        <v>0.63432542109463597</v>
      </c>
      <c r="Y65" s="5">
        <v>0.59962066649314605</v>
      </c>
      <c r="Z65" s="5">
        <v>0.74588334312793103</v>
      </c>
      <c r="AA65" s="6">
        <v>0.81016243381724296</v>
      </c>
      <c r="AB65" s="4">
        <v>0.71872480835188501</v>
      </c>
      <c r="AC65" s="5">
        <v>0.70750231971688204</v>
      </c>
      <c r="AD65" s="5">
        <v>0.73698839028971996</v>
      </c>
      <c r="AE65" s="6">
        <v>0.75939023331104305</v>
      </c>
      <c r="AF65" s="4">
        <v>0.77217355124925302</v>
      </c>
      <c r="AG65" s="5">
        <v>0.74947893773512297</v>
      </c>
      <c r="AH65" s="5">
        <v>0.73698838596017902</v>
      </c>
      <c r="AI65" s="6">
        <v>0.78385122767203996</v>
      </c>
      <c r="AJ65" s="4">
        <v>0.81156864775355397</v>
      </c>
      <c r="AK65" s="5">
        <v>0.524633709584023</v>
      </c>
      <c r="AL65" s="5">
        <v>0.64493552687106803</v>
      </c>
      <c r="AM65" s="6">
        <v>0.434843119855719</v>
      </c>
      <c r="AN65" s="4">
        <v>0.82925032107726504</v>
      </c>
      <c r="AO65" s="5">
        <v>0.67506450638563598</v>
      </c>
      <c r="AP65" s="5">
        <v>0.71835437096618604</v>
      </c>
      <c r="AQ65" s="6">
        <v>0.69885796202551698</v>
      </c>
      <c r="AR65" s="4">
        <v>0.83253721383857104</v>
      </c>
      <c r="AS65" s="5">
        <v>0.76919427719809996</v>
      </c>
      <c r="AT65" s="5">
        <v>0.74469299131532296</v>
      </c>
      <c r="AU65" s="5">
        <v>0.766361039679894</v>
      </c>
      <c r="AV65" s="157">
        <v>0.72535900777843998</v>
      </c>
      <c r="AW65" s="5">
        <v>0.82663805855355998</v>
      </c>
      <c r="AX65" s="7">
        <v>0.42903195674475902</v>
      </c>
      <c r="AY65" s="4">
        <v>0.56540315493999005</v>
      </c>
      <c r="AZ65" s="5">
        <v>0.60438173800796402</v>
      </c>
      <c r="BA65" s="7">
        <v>0.30961618068524999</v>
      </c>
      <c r="BB65" s="4">
        <v>0.71296907520646402</v>
      </c>
      <c r="BC65" s="5">
        <v>0.77533628332782001</v>
      </c>
      <c r="BD65" s="7">
        <v>0.27045378204026399</v>
      </c>
      <c r="BE65" s="4">
        <v>0.71947685168132303</v>
      </c>
      <c r="BF65" s="5">
        <v>0.86027875372926699</v>
      </c>
      <c r="BG65" s="7">
        <v>0.51777179952023</v>
      </c>
      <c r="BH65" s="4">
        <v>0.62845079590392205</v>
      </c>
      <c r="BI65" s="5">
        <v>0.72299932298749503</v>
      </c>
      <c r="BJ65" s="7">
        <v>0.37715626586652201</v>
      </c>
      <c r="BK65" s="4">
        <v>0.74254276992796198</v>
      </c>
      <c r="BL65" s="5">
        <v>1</v>
      </c>
      <c r="BM65" s="7">
        <v>0.62012472906041505</v>
      </c>
      <c r="BN65" s="4">
        <v>0.49264819036992202</v>
      </c>
      <c r="BO65" s="5">
        <v>0.51204587471351704</v>
      </c>
      <c r="BP65" s="7">
        <v>6.8224984510556405E-2</v>
      </c>
      <c r="BQ65" s="4">
        <v>0.83703197613122604</v>
      </c>
      <c r="BR65" s="5">
        <v>0.82898510452082597</v>
      </c>
      <c r="BS65" s="7">
        <v>0.59912811904469498</v>
      </c>
      <c r="BT65" s="4">
        <v>0.18484080475593201</v>
      </c>
      <c r="BU65" s="5">
        <v>7.2909157173436698E-2</v>
      </c>
      <c r="BV65" s="7">
        <v>-2.3010908250245401E-2</v>
      </c>
      <c r="BW65" s="4">
        <v>0.162926446876557</v>
      </c>
      <c r="BX65" s="5">
        <v>0.17854541563121101</v>
      </c>
      <c r="BY65" s="7">
        <v>3.5250885264078699E-2</v>
      </c>
      <c r="BZ65" s="4">
        <v>0.86193445157825099</v>
      </c>
      <c r="CA65" s="5">
        <v>0.93280019568069295</v>
      </c>
      <c r="CB65" s="7">
        <v>0.78857362079840199</v>
      </c>
      <c r="CC65" s="42" t="s">
        <v>21</v>
      </c>
      <c r="CD65" s="224"/>
      <c r="CE65" s="169"/>
    </row>
    <row r="66" spans="1:83" ht="15.75" thickBot="1" x14ac:dyDescent="0.3">
      <c r="A66" s="169"/>
      <c r="B66" s="225"/>
      <c r="C66" s="89" t="s">
        <v>20</v>
      </c>
      <c r="D66" s="15">
        <v>-3.9753799498275601E-2</v>
      </c>
      <c r="E66" s="16">
        <v>-0.14849895879581701</v>
      </c>
      <c r="F66" s="16">
        <v>1.8596323951226099E-2</v>
      </c>
      <c r="G66" s="17">
        <v>0.440246895377011</v>
      </c>
      <c r="H66" s="15">
        <v>-0.13423643204976901</v>
      </c>
      <c r="I66" s="16">
        <v>-0.14632383863218401</v>
      </c>
      <c r="J66" s="16">
        <v>2.2626697148406299E-2</v>
      </c>
      <c r="K66" s="17">
        <v>0.34626235324072202</v>
      </c>
      <c r="L66" s="15">
        <v>-9.3668244999751696E-2</v>
      </c>
      <c r="M66" s="16">
        <v>-0.20778211121264201</v>
      </c>
      <c r="N66" s="16">
        <v>-9.3766300920471599E-2</v>
      </c>
      <c r="O66" s="17">
        <v>0.27162079129078898</v>
      </c>
      <c r="P66" s="15">
        <v>-1.8321108657292601E-2</v>
      </c>
      <c r="Q66" s="16">
        <v>-0.13014997166251899</v>
      </c>
      <c r="R66" s="16">
        <v>9.0074714042758797E-2</v>
      </c>
      <c r="S66" s="17">
        <v>0.51838968436097399</v>
      </c>
      <c r="T66" s="15">
        <v>2.28085884718789E-4</v>
      </c>
      <c r="U66" s="16">
        <v>-0.100561289782493</v>
      </c>
      <c r="V66" s="16">
        <v>0.64508205352514503</v>
      </c>
      <c r="W66" s="17">
        <v>0.120345180322526</v>
      </c>
      <c r="X66" s="15">
        <v>-5.7363134694732899E-2</v>
      </c>
      <c r="Y66" s="16">
        <v>-0.120445191061161</v>
      </c>
      <c r="Z66" s="16">
        <v>-1.2399489925043E-2</v>
      </c>
      <c r="AA66" s="17">
        <v>0.34421552331270799</v>
      </c>
      <c r="AB66" s="15">
        <v>7.0621450180418004E-3</v>
      </c>
      <c r="AC66" s="16">
        <v>-5.0279196153035298E-2</v>
      </c>
      <c r="AD66" s="16">
        <v>-3.0220996922279999E-2</v>
      </c>
      <c r="AE66" s="17">
        <v>0.28307628520531303</v>
      </c>
      <c r="AF66" s="15">
        <v>0.170212023458228</v>
      </c>
      <c r="AG66" s="16">
        <v>0.116101629174805</v>
      </c>
      <c r="AH66" s="16">
        <v>-3.0221062021133099E-2</v>
      </c>
      <c r="AI66" s="17">
        <v>0.38205094453371102</v>
      </c>
      <c r="AJ66" s="15">
        <v>0.20044748603003201</v>
      </c>
      <c r="AK66" s="16">
        <v>-0.110922539164128</v>
      </c>
      <c r="AL66" s="16">
        <v>-0.133119494609856</v>
      </c>
      <c r="AM66" s="17">
        <v>0.20490733904456301</v>
      </c>
      <c r="AN66" s="15">
        <v>0.21683406507241501</v>
      </c>
      <c r="AO66" s="16">
        <v>-2.59263303458722E-2</v>
      </c>
      <c r="AP66" s="16">
        <v>-2.2209311178482901E-2</v>
      </c>
      <c r="AQ66" s="17">
        <v>0.2412114386766</v>
      </c>
      <c r="AR66" s="15">
        <v>0.23587091704485699</v>
      </c>
      <c r="AS66" s="16">
        <v>0.15304383043518099</v>
      </c>
      <c r="AT66" s="16">
        <v>4.3827852341822198E-3</v>
      </c>
      <c r="AU66" s="16">
        <v>0.27041564976896199</v>
      </c>
      <c r="AV66" s="159">
        <v>0.24751546138080799</v>
      </c>
      <c r="AW66" s="16">
        <v>0.549737100220557</v>
      </c>
      <c r="AX66" s="17">
        <v>0.64697757310395898</v>
      </c>
      <c r="AY66" s="15">
        <v>-1.2939955905283899E-2</v>
      </c>
      <c r="AZ66" s="16">
        <v>0.50029220604118496</v>
      </c>
      <c r="BA66" s="17">
        <v>0.63288541724549896</v>
      </c>
      <c r="BB66" s="15">
        <v>0.29876475814546299</v>
      </c>
      <c r="BC66" s="16">
        <v>0.626112554522956</v>
      </c>
      <c r="BD66" s="17">
        <v>0.52111553516585996</v>
      </c>
      <c r="BE66" s="15">
        <v>0.195015228871327</v>
      </c>
      <c r="BF66" s="16">
        <v>0.62831035132916602</v>
      </c>
      <c r="BG66" s="17">
        <v>0.81061654356965196</v>
      </c>
      <c r="BH66" s="15">
        <v>0.31730215513295701</v>
      </c>
      <c r="BI66" s="16">
        <v>0.58009188133991496</v>
      </c>
      <c r="BJ66" s="17">
        <v>0.625637406860445</v>
      </c>
      <c r="BK66" s="15">
        <v>0.117074379479118</v>
      </c>
      <c r="BL66" s="16">
        <v>0.62012472906041505</v>
      </c>
      <c r="BM66" s="17">
        <v>1</v>
      </c>
      <c r="BN66" s="15">
        <v>0.35320212884035601</v>
      </c>
      <c r="BO66" s="16">
        <v>0.52373396609339395</v>
      </c>
      <c r="BP66" s="17">
        <v>0.305662765513388</v>
      </c>
      <c r="BQ66" s="15">
        <v>0.36331646965383002</v>
      </c>
      <c r="BR66" s="16">
        <v>0.445020086466409</v>
      </c>
      <c r="BS66" s="17">
        <v>0.467893898337641</v>
      </c>
      <c r="BT66" s="15">
        <v>0.45779910392817602</v>
      </c>
      <c r="BU66" s="16">
        <v>0.52568840411904905</v>
      </c>
      <c r="BV66" s="17">
        <v>0.413414519652332</v>
      </c>
      <c r="BW66" s="15">
        <v>0.49236793917777499</v>
      </c>
      <c r="BX66" s="16">
        <v>0.55748984459133299</v>
      </c>
      <c r="BY66" s="17">
        <v>0.443165154755224</v>
      </c>
      <c r="BZ66" s="15">
        <v>0.69415307414626903</v>
      </c>
      <c r="CA66" s="16">
        <v>0.53436752499844298</v>
      </c>
      <c r="CB66" s="17">
        <v>0.73610256959216602</v>
      </c>
      <c r="CC66" s="90" t="s">
        <v>20</v>
      </c>
      <c r="CD66" s="225"/>
      <c r="CE66" s="169"/>
    </row>
    <row r="67" spans="1:83" x14ac:dyDescent="0.25">
      <c r="A67" s="169"/>
      <c r="B67" s="229" t="s">
        <v>12</v>
      </c>
      <c r="C67" s="91" t="s">
        <v>19</v>
      </c>
      <c r="D67" s="8">
        <v>0.49215682057800503</v>
      </c>
      <c r="E67" s="9">
        <v>0.29992257603079298</v>
      </c>
      <c r="F67" s="9">
        <v>0.28884777740408002</v>
      </c>
      <c r="G67" s="10">
        <v>0.38664851172918202</v>
      </c>
      <c r="H67" s="8">
        <v>0.49842331627396502</v>
      </c>
      <c r="I67" s="9">
        <v>0.29391778558618997</v>
      </c>
      <c r="J67" s="9">
        <v>0.29360440727991299</v>
      </c>
      <c r="K67" s="10">
        <v>0.463441017671199</v>
      </c>
      <c r="L67" s="8">
        <v>0.48590754766053201</v>
      </c>
      <c r="M67" s="9">
        <v>0.329333738474546</v>
      </c>
      <c r="N67" s="9">
        <v>0.24885867083727201</v>
      </c>
      <c r="O67" s="10">
        <v>0.40191738994606302</v>
      </c>
      <c r="P67" s="8">
        <v>0.47986710312577002</v>
      </c>
      <c r="Q67" s="9">
        <v>0.345018954142085</v>
      </c>
      <c r="R67" s="9">
        <v>0.29218006011095199</v>
      </c>
      <c r="S67" s="10">
        <v>0.25359004567971999</v>
      </c>
      <c r="T67" s="8">
        <v>0.52822791395832702</v>
      </c>
      <c r="U67" s="9">
        <v>0.33970521428217798</v>
      </c>
      <c r="V67" s="9">
        <v>0.49839459664173302</v>
      </c>
      <c r="W67" s="10">
        <v>0.300241941046753</v>
      </c>
      <c r="X67" s="8">
        <v>0.45098227912347999</v>
      </c>
      <c r="Y67" s="9">
        <v>0.365935647879849</v>
      </c>
      <c r="Z67" s="9">
        <v>0.31471353159919802</v>
      </c>
      <c r="AA67" s="10">
        <v>0.236259268859386</v>
      </c>
      <c r="AB67" s="8">
        <v>0.50514214260951595</v>
      </c>
      <c r="AC67" s="9">
        <v>0.37534058283463301</v>
      </c>
      <c r="AD67" s="9">
        <v>0.37341369568010702</v>
      </c>
      <c r="AE67" s="10">
        <v>0.669088320078979</v>
      </c>
      <c r="AF67" s="8">
        <v>0.34670699353499002</v>
      </c>
      <c r="AG67" s="9">
        <v>0.20420073312355699</v>
      </c>
      <c r="AH67" s="9">
        <v>0.37341372405627299</v>
      </c>
      <c r="AI67" s="10">
        <v>0.23527285282236801</v>
      </c>
      <c r="AJ67" s="8">
        <v>0.59164510474358001</v>
      </c>
      <c r="AK67" s="9">
        <v>0.59348350585913601</v>
      </c>
      <c r="AL67" s="9">
        <v>0.469271788530708</v>
      </c>
      <c r="AM67" s="10">
        <v>0.81315283455135801</v>
      </c>
      <c r="AN67" s="8">
        <v>0.57656187730850506</v>
      </c>
      <c r="AO67" s="9">
        <v>0.440004471856693</v>
      </c>
      <c r="AP67" s="9">
        <v>0.44436720812249503</v>
      </c>
      <c r="AQ67" s="10">
        <v>0.63555151274640798</v>
      </c>
      <c r="AR67" s="8">
        <v>0.204563974971115</v>
      </c>
      <c r="AS67" s="9">
        <v>0.118707738700846</v>
      </c>
      <c r="AT67" s="9">
        <v>0.30459599751426503</v>
      </c>
      <c r="AU67" s="9">
        <v>0.29830380773236898</v>
      </c>
      <c r="AV67" s="156">
        <v>0.83511785710014497</v>
      </c>
      <c r="AW67" s="9">
        <v>0.80441905060326702</v>
      </c>
      <c r="AX67" s="11">
        <v>0.85150093732728305</v>
      </c>
      <c r="AY67" s="8">
        <v>0.65834504237612501</v>
      </c>
      <c r="AZ67" s="9">
        <v>0.86999040096801705</v>
      </c>
      <c r="BA67" s="11">
        <v>0.80025993808131202</v>
      </c>
      <c r="BB67" s="8">
        <v>0.87927549491675305</v>
      </c>
      <c r="BC67" s="9">
        <v>0.73464568552003995</v>
      </c>
      <c r="BD67" s="11">
        <v>0.80447466352709096</v>
      </c>
      <c r="BE67" s="8">
        <v>0.74130109835547797</v>
      </c>
      <c r="BF67" s="9">
        <v>0.610541886924584</v>
      </c>
      <c r="BG67" s="11">
        <v>0.66735884888920605</v>
      </c>
      <c r="BH67" s="8">
        <v>0.86835268769372498</v>
      </c>
      <c r="BI67" s="9">
        <v>0.60297939620851704</v>
      </c>
      <c r="BJ67" s="11">
        <v>0.665958200530121</v>
      </c>
      <c r="BK67" s="8">
        <v>0.55984507199298805</v>
      </c>
      <c r="BL67" s="9">
        <v>0.49264819036992202</v>
      </c>
      <c r="BM67" s="11">
        <v>0.35320212884035601</v>
      </c>
      <c r="BN67" s="8">
        <v>1</v>
      </c>
      <c r="BO67" s="9">
        <v>0.933525198234336</v>
      </c>
      <c r="BP67" s="11">
        <v>0.84421381786647198</v>
      </c>
      <c r="BQ67" s="8">
        <v>0.43659216290142999</v>
      </c>
      <c r="BR67" s="9">
        <v>0.29809239135402399</v>
      </c>
      <c r="BS67" s="11">
        <v>0.346718605304631</v>
      </c>
      <c r="BT67" s="8">
        <v>0.80993524021278696</v>
      </c>
      <c r="BU67" s="9">
        <v>0.59255540007271401</v>
      </c>
      <c r="BV67" s="11">
        <v>0.64826114271106205</v>
      </c>
      <c r="BW67" s="8">
        <v>0.77887507340903905</v>
      </c>
      <c r="BX67" s="9">
        <v>0.68962184620720901</v>
      </c>
      <c r="BY67" s="11">
        <v>0.70326437667171404</v>
      </c>
      <c r="BZ67" s="8">
        <v>0.51218685881442005</v>
      </c>
      <c r="CA67" s="9">
        <v>0.54942887025271003</v>
      </c>
      <c r="CB67" s="11">
        <v>0.26779982603263602</v>
      </c>
      <c r="CC67" s="92" t="s">
        <v>19</v>
      </c>
      <c r="CD67" s="229" t="s">
        <v>12</v>
      </c>
      <c r="CE67" s="169"/>
    </row>
    <row r="68" spans="1:83" x14ac:dyDescent="0.25">
      <c r="A68" s="169"/>
      <c r="B68" s="230"/>
      <c r="C68" s="43" t="s">
        <v>21</v>
      </c>
      <c r="D68" s="4">
        <v>0.38788103562577197</v>
      </c>
      <c r="E68" s="5">
        <v>0.16274074496527099</v>
      </c>
      <c r="F68" s="5">
        <v>0.172992576423005</v>
      </c>
      <c r="G68" s="6">
        <v>0.37869675695778798</v>
      </c>
      <c r="H68" s="4">
        <v>0.362020927759998</v>
      </c>
      <c r="I68" s="5">
        <v>0.17539424216942101</v>
      </c>
      <c r="J68" s="5">
        <v>0.169820025982968</v>
      </c>
      <c r="K68" s="6">
        <v>0.355775283794174</v>
      </c>
      <c r="L68" s="4">
        <v>0.362130465887256</v>
      </c>
      <c r="M68" s="5">
        <v>0.17441467111501999</v>
      </c>
      <c r="N68" s="5">
        <v>0.12963369936220101</v>
      </c>
      <c r="O68" s="6">
        <v>0.37092895769203998</v>
      </c>
      <c r="P68" s="4">
        <v>0.40327734098948098</v>
      </c>
      <c r="Q68" s="5">
        <v>0.19773868572251099</v>
      </c>
      <c r="R68" s="5">
        <v>0.19110541663251299</v>
      </c>
      <c r="S68" s="6">
        <v>0.26385770570630701</v>
      </c>
      <c r="T68" s="4">
        <v>0.40461760491953103</v>
      </c>
      <c r="U68" s="5">
        <v>0.215755945886003</v>
      </c>
      <c r="V68" s="5">
        <v>0.54975605416434203</v>
      </c>
      <c r="W68" s="6">
        <v>0.15370654125474301</v>
      </c>
      <c r="X68" s="4">
        <v>0.34503255942747801</v>
      </c>
      <c r="Y68" s="5">
        <v>0.21294551035234899</v>
      </c>
      <c r="Z68" s="5">
        <v>0.18212585989823701</v>
      </c>
      <c r="AA68" s="6">
        <v>0.20138490102463</v>
      </c>
      <c r="AB68" s="4">
        <v>0.38841757914804298</v>
      </c>
      <c r="AC68" s="5">
        <v>0.24397166134074499</v>
      </c>
      <c r="AD68" s="5">
        <v>0.244691683289078</v>
      </c>
      <c r="AE68" s="6">
        <v>0.61084738373733705</v>
      </c>
      <c r="AF68" s="4">
        <v>0.30625498329855699</v>
      </c>
      <c r="AG68" s="5">
        <v>0.14256654823478801</v>
      </c>
      <c r="AH68" s="5">
        <v>0.2446916724897</v>
      </c>
      <c r="AI68" s="6">
        <v>0.21869846170408899</v>
      </c>
      <c r="AJ68" s="4">
        <v>0.532819716354614</v>
      </c>
      <c r="AK68" s="5">
        <v>0.50224818875597799</v>
      </c>
      <c r="AL68" s="5">
        <v>0.29418966840219501</v>
      </c>
      <c r="AM68" s="6">
        <v>0.771054896712424</v>
      </c>
      <c r="AN68" s="4">
        <v>0.51966701569726603</v>
      </c>
      <c r="AO68" s="5">
        <v>0.37326798188502303</v>
      </c>
      <c r="AP68" s="5">
        <v>0.323139113747068</v>
      </c>
      <c r="AQ68" s="6">
        <v>0.57208162351408998</v>
      </c>
      <c r="AR68" s="4">
        <v>0.12830535454991299</v>
      </c>
      <c r="AS68" s="5">
        <v>5.9802536761733499E-2</v>
      </c>
      <c r="AT68" s="5">
        <v>0.20897752233145001</v>
      </c>
      <c r="AU68" s="5">
        <v>0.24615945382224</v>
      </c>
      <c r="AV68" s="157">
        <v>0.73423126286782903</v>
      </c>
      <c r="AW68" s="5">
        <v>0.81678690094644102</v>
      </c>
      <c r="AX68" s="7">
        <v>0.86835032223139397</v>
      </c>
      <c r="AY68" s="4">
        <v>0.57013043861173596</v>
      </c>
      <c r="AZ68" s="5">
        <v>0.93034670402728303</v>
      </c>
      <c r="BA68" s="7">
        <v>0.90916640720295705</v>
      </c>
      <c r="BB68" s="4">
        <v>0.75599985484714705</v>
      </c>
      <c r="BC68" s="5">
        <v>0.72332147651794398</v>
      </c>
      <c r="BD68" s="7">
        <v>0.79944984480815595</v>
      </c>
      <c r="BE68" s="4">
        <v>0.61406063363989705</v>
      </c>
      <c r="BF68" s="5">
        <v>0.62923430974159</v>
      </c>
      <c r="BG68" s="7">
        <v>0.77513983032873301</v>
      </c>
      <c r="BH68" s="4">
        <v>0.80631633469101505</v>
      </c>
      <c r="BI68" s="5">
        <v>0.68384303690091697</v>
      </c>
      <c r="BJ68" s="7">
        <v>0.83732348567308801</v>
      </c>
      <c r="BK68" s="4">
        <v>0.42988292871450601</v>
      </c>
      <c r="BL68" s="5">
        <v>0.51204587471351704</v>
      </c>
      <c r="BM68" s="7">
        <v>0.52373396609339395</v>
      </c>
      <c r="BN68" s="4">
        <v>0.933525198234336</v>
      </c>
      <c r="BO68" s="5">
        <v>1</v>
      </c>
      <c r="BP68" s="7">
        <v>0.80752372262612304</v>
      </c>
      <c r="BQ68" s="4">
        <v>0.39150197168394102</v>
      </c>
      <c r="BR68" s="5">
        <v>0.27730069210468999</v>
      </c>
      <c r="BS68" s="7">
        <v>0.29109893738759601</v>
      </c>
      <c r="BT68" s="4">
        <v>0.82755244468337097</v>
      </c>
      <c r="BU68" s="5">
        <v>0.72748677817178997</v>
      </c>
      <c r="BV68" s="7">
        <v>0.70856931800773504</v>
      </c>
      <c r="BW68" s="4">
        <v>0.80823819293786203</v>
      </c>
      <c r="BX68" s="5">
        <v>0.79286973966070096</v>
      </c>
      <c r="BY68" s="7">
        <v>0.75313317357076104</v>
      </c>
      <c r="BZ68" s="4">
        <v>0.57771884238087701</v>
      </c>
      <c r="CA68" s="5">
        <v>0.5365515670323</v>
      </c>
      <c r="CB68" s="7">
        <v>0.27113450408637102</v>
      </c>
      <c r="CC68" s="44" t="s">
        <v>21</v>
      </c>
      <c r="CD68" s="230"/>
      <c r="CE68" s="169"/>
    </row>
    <row r="69" spans="1:83" ht="15.75" thickBot="1" x14ac:dyDescent="0.3">
      <c r="A69" s="169"/>
      <c r="B69" s="231"/>
      <c r="C69" s="93" t="s">
        <v>20</v>
      </c>
      <c r="D69" s="15">
        <v>7.9969625767311994E-2</v>
      </c>
      <c r="E69" s="16">
        <v>-0.147296223251561</v>
      </c>
      <c r="F69" s="16">
        <v>-0.16362678335563899</v>
      </c>
      <c r="G69" s="17">
        <v>1.4591975419095999E-2</v>
      </c>
      <c r="H69" s="15">
        <v>8.2392998328737796E-2</v>
      </c>
      <c r="I69" s="16">
        <v>-0.111245179081922</v>
      </c>
      <c r="J69" s="16">
        <v>-0.17814255519293701</v>
      </c>
      <c r="K69" s="17">
        <v>1.43369250547529E-2</v>
      </c>
      <c r="L69" s="15">
        <v>2.38665278355468E-2</v>
      </c>
      <c r="M69" s="16">
        <v>-0.126507051395647</v>
      </c>
      <c r="N69" s="16">
        <v>-0.187635349570899</v>
      </c>
      <c r="O69" s="17">
        <v>8.4689769156276795E-2</v>
      </c>
      <c r="P69" s="15">
        <v>6.3498303748924304E-2</v>
      </c>
      <c r="Q69" s="16">
        <v>-0.115265081088612</v>
      </c>
      <c r="R69" s="16">
        <v>-0.182667413448275</v>
      </c>
      <c r="S69" s="17">
        <v>-7.3532364393144894E-2</v>
      </c>
      <c r="T69" s="15">
        <v>9.8579379752311305E-2</v>
      </c>
      <c r="U69" s="16">
        <v>-0.119667330364065</v>
      </c>
      <c r="V69" s="16">
        <v>0.16337677766315301</v>
      </c>
      <c r="W69" s="17">
        <v>-0.19412270364546499</v>
      </c>
      <c r="X69" s="15">
        <v>3.7326348032270498E-3</v>
      </c>
      <c r="Y69" s="16">
        <v>-0.103847532626456</v>
      </c>
      <c r="Z69" s="16">
        <v>-0.15313722162872501</v>
      </c>
      <c r="AA69" s="17">
        <v>-0.123217145628866</v>
      </c>
      <c r="AB69" s="15">
        <v>4.35545059567779E-2</v>
      </c>
      <c r="AC69" s="16">
        <v>-9.2749310235940005E-2</v>
      </c>
      <c r="AD69" s="16">
        <v>-0.105283398053738</v>
      </c>
      <c r="AE69" s="17">
        <v>0.32804970165701303</v>
      </c>
      <c r="AF69" s="15">
        <v>-0.105631112615897</v>
      </c>
      <c r="AG69" s="16">
        <v>-0.23610017136973599</v>
      </c>
      <c r="AH69" s="16">
        <v>-0.105283393195297</v>
      </c>
      <c r="AI69" s="17">
        <v>-9.3572216555227697E-2</v>
      </c>
      <c r="AJ69" s="15">
        <v>0.13366302198252</v>
      </c>
      <c r="AK69" s="16">
        <v>0.21165326646884799</v>
      </c>
      <c r="AL69" s="16">
        <v>3.5983042502984099E-2</v>
      </c>
      <c r="AM69" s="17">
        <v>0.64004171790350095</v>
      </c>
      <c r="AN69" s="15">
        <v>0.123888200967159</v>
      </c>
      <c r="AO69" s="16">
        <v>1.7916869673189801E-2</v>
      </c>
      <c r="AP69" s="16">
        <v>-3.6158567835835903E-2</v>
      </c>
      <c r="AQ69" s="17">
        <v>0.34619316789293603</v>
      </c>
      <c r="AR69" s="15">
        <v>-0.24049853124510301</v>
      </c>
      <c r="AS69" s="16">
        <v>-0.297675649420725</v>
      </c>
      <c r="AT69" s="16">
        <v>-0.183828709871725</v>
      </c>
      <c r="AU69" s="16">
        <v>-4.4918966771274403E-2</v>
      </c>
      <c r="AV69" s="159">
        <v>0.45040180678997599</v>
      </c>
      <c r="AW69" s="16">
        <v>0.47038278860321903</v>
      </c>
      <c r="AX69" s="17">
        <v>0.86587923021106905</v>
      </c>
      <c r="AY69" s="15">
        <v>0.24762234065480301</v>
      </c>
      <c r="AZ69" s="16">
        <v>0.63154612141035404</v>
      </c>
      <c r="BA69" s="17">
        <v>0.81814109589526596</v>
      </c>
      <c r="BB69" s="15">
        <v>0.54860888676172703</v>
      </c>
      <c r="BC69" s="16">
        <v>0.51252261290693601</v>
      </c>
      <c r="BD69" s="17">
        <v>0.90253051045821697</v>
      </c>
      <c r="BE69" s="15">
        <v>0.309974027289874</v>
      </c>
      <c r="BF69" s="16">
        <v>0.24637057986439201</v>
      </c>
      <c r="BG69" s="17">
        <v>0.60606746465357397</v>
      </c>
      <c r="BH69" s="15">
        <v>0.54155071017754097</v>
      </c>
      <c r="BI69" s="16">
        <v>0.24927780800506699</v>
      </c>
      <c r="BJ69" s="17">
        <v>0.61346322497121997</v>
      </c>
      <c r="BK69" s="15">
        <v>7.4914019279937197E-2</v>
      </c>
      <c r="BL69" s="16">
        <v>6.8224984510556405E-2</v>
      </c>
      <c r="BM69" s="17">
        <v>0.305662765513388</v>
      </c>
      <c r="BN69" s="15">
        <v>0.84421381786647198</v>
      </c>
      <c r="BO69" s="16">
        <v>0.80752372262612304</v>
      </c>
      <c r="BP69" s="17">
        <v>1</v>
      </c>
      <c r="BQ69" s="15">
        <v>-4.4506300753034203E-2</v>
      </c>
      <c r="BR69" s="16">
        <v>-0.13023405198877</v>
      </c>
      <c r="BS69" s="17">
        <v>7.2085096023083804E-3</v>
      </c>
      <c r="BT69" s="15">
        <v>0.93587229583602904</v>
      </c>
      <c r="BU69" s="16">
        <v>0.79464705040259498</v>
      </c>
      <c r="BV69" s="17">
        <v>0.87682995212339299</v>
      </c>
      <c r="BW69" s="15">
        <v>0.931327620865121</v>
      </c>
      <c r="BX69" s="16">
        <v>0.84278253128083902</v>
      </c>
      <c r="BY69" s="17">
        <v>0.901555255913432</v>
      </c>
      <c r="BZ69" s="15">
        <v>0.133316156256297</v>
      </c>
      <c r="CA69" s="16">
        <v>0.109651204494587</v>
      </c>
      <c r="CB69" s="17">
        <v>2.5057634373995202E-2</v>
      </c>
      <c r="CC69" s="94" t="s">
        <v>20</v>
      </c>
      <c r="CD69" s="231"/>
      <c r="CE69" s="169"/>
    </row>
    <row r="70" spans="1:83" ht="15.75" customHeight="1" x14ac:dyDescent="0.25">
      <c r="A70" s="169"/>
      <c r="B70" s="232" t="s">
        <v>11</v>
      </c>
      <c r="C70" s="95" t="s">
        <v>19</v>
      </c>
      <c r="D70" s="8">
        <v>0.80790492487981602</v>
      </c>
      <c r="E70" s="9">
        <v>0.78574149022792406</v>
      </c>
      <c r="F70" s="9">
        <v>0.79198404557521596</v>
      </c>
      <c r="G70" s="10">
        <v>0.769753980600976</v>
      </c>
      <c r="H70" s="8">
        <v>0.78985645557307105</v>
      </c>
      <c r="I70" s="9">
        <v>0.73167851063663403</v>
      </c>
      <c r="J70" s="9">
        <v>0.87121661213586099</v>
      </c>
      <c r="K70" s="10">
        <v>0.76021449945602704</v>
      </c>
      <c r="L70" s="8">
        <v>0.83951929793686197</v>
      </c>
      <c r="M70" s="9">
        <v>0.72138385889539702</v>
      </c>
      <c r="N70" s="9">
        <v>0.70856820217204297</v>
      </c>
      <c r="O70" s="10">
        <v>0.59093393890827395</v>
      </c>
      <c r="P70" s="8">
        <v>0.84748940563566999</v>
      </c>
      <c r="Q70" s="9">
        <v>0.85095957062174898</v>
      </c>
      <c r="R70" s="9">
        <v>0.87034770927731397</v>
      </c>
      <c r="S70" s="10">
        <v>0.76163735480674</v>
      </c>
      <c r="T70" s="8">
        <v>0.84820685514063998</v>
      </c>
      <c r="U70" s="9">
        <v>0.87340564997303605</v>
      </c>
      <c r="V70" s="9">
        <v>0.66082993641172105</v>
      </c>
      <c r="W70" s="10">
        <v>0.872767049001687</v>
      </c>
      <c r="X70" s="8">
        <v>0.84818224057748903</v>
      </c>
      <c r="Y70" s="9">
        <v>0.840153515055439</v>
      </c>
      <c r="Z70" s="9">
        <v>0.79830389522998502</v>
      </c>
      <c r="AA70" s="10">
        <v>0.70695420205260295</v>
      </c>
      <c r="AB70" s="8">
        <v>0.84573785604769502</v>
      </c>
      <c r="AC70" s="9">
        <v>0.82207568501269102</v>
      </c>
      <c r="AD70" s="9">
        <v>0.81983641777275695</v>
      </c>
      <c r="AE70" s="10">
        <v>0.62627008722654598</v>
      </c>
      <c r="AF70" s="8">
        <v>0.90277009412592402</v>
      </c>
      <c r="AG70" s="9">
        <v>0.85751328070980504</v>
      </c>
      <c r="AH70" s="9">
        <v>0.819836395779169</v>
      </c>
      <c r="AI70" s="10">
        <v>0.69204269595670298</v>
      </c>
      <c r="AJ70" s="8">
        <v>0.89151834568036903</v>
      </c>
      <c r="AK70" s="9">
        <v>0.60707300643536699</v>
      </c>
      <c r="AL70" s="9">
        <v>0.67893733096907105</v>
      </c>
      <c r="AM70" s="10">
        <v>0.24175429043055299</v>
      </c>
      <c r="AN70" s="8">
        <v>0.86969660659192105</v>
      </c>
      <c r="AO70" s="9">
        <v>0.70071413209783895</v>
      </c>
      <c r="AP70" s="9">
        <v>0.86800830161810205</v>
      </c>
      <c r="AQ70" s="10">
        <v>0.55630064602939899</v>
      </c>
      <c r="AR70" s="8">
        <v>0.85460745308905794</v>
      </c>
      <c r="AS70" s="9">
        <v>0.76766270690539895</v>
      </c>
      <c r="AT70" s="9">
        <v>0.78146228769762305</v>
      </c>
      <c r="AU70" s="9">
        <v>0.755661409893844</v>
      </c>
      <c r="AV70" s="156">
        <v>0.79361165838379799</v>
      </c>
      <c r="AW70" s="9">
        <v>0.77932936420458598</v>
      </c>
      <c r="AX70" s="11">
        <v>0.34070397090410298</v>
      </c>
      <c r="AY70" s="8">
        <v>0.72627129419590397</v>
      </c>
      <c r="AZ70" s="9">
        <v>0.62749258079038195</v>
      </c>
      <c r="BA70" s="11">
        <v>0.19748028678837301</v>
      </c>
      <c r="BB70" s="8">
        <v>0.69937024287238803</v>
      </c>
      <c r="BC70" s="9">
        <v>0.56867409371489297</v>
      </c>
      <c r="BD70" s="11">
        <v>6.72080821810358E-2</v>
      </c>
      <c r="BE70" s="8">
        <v>0.871736716763996</v>
      </c>
      <c r="BF70" s="9">
        <v>0.84895389710614</v>
      </c>
      <c r="BG70" s="11">
        <v>0.44131315739422999</v>
      </c>
      <c r="BH70" s="8">
        <v>0.71391346712356696</v>
      </c>
      <c r="BI70" s="9">
        <v>0.75642265462180802</v>
      </c>
      <c r="BJ70" s="11">
        <v>0.31351174583671598</v>
      </c>
      <c r="BK70" s="8">
        <v>0.86872634698576701</v>
      </c>
      <c r="BL70" s="9">
        <v>0.83703197613122604</v>
      </c>
      <c r="BM70" s="11">
        <v>0.36331646965383002</v>
      </c>
      <c r="BN70" s="8">
        <v>0.43659216290142999</v>
      </c>
      <c r="BO70" s="9">
        <v>0.39150197168394102</v>
      </c>
      <c r="BP70" s="11">
        <v>-4.4506300753034203E-2</v>
      </c>
      <c r="BQ70" s="8">
        <v>1</v>
      </c>
      <c r="BR70" s="9">
        <v>0.89834495928109204</v>
      </c>
      <c r="BS70" s="11">
        <v>0.73434053805891797</v>
      </c>
      <c r="BT70" s="8">
        <v>-3.7731819280107402E-2</v>
      </c>
      <c r="BU70" s="9">
        <v>-0.23069171319860199</v>
      </c>
      <c r="BV70" s="11">
        <v>-0.23645818273649299</v>
      </c>
      <c r="BW70" s="8">
        <v>-6.6416227272935696E-2</v>
      </c>
      <c r="BX70" s="9">
        <v>-0.13677528186566701</v>
      </c>
      <c r="BY70" s="11">
        <v>-0.17653605558913399</v>
      </c>
      <c r="BZ70" s="8">
        <v>0.88997048486699004</v>
      </c>
      <c r="CA70" s="9">
        <v>0.93652005752156098</v>
      </c>
      <c r="CB70" s="11">
        <v>0.74323772238956698</v>
      </c>
      <c r="CC70" s="96" t="s">
        <v>19</v>
      </c>
      <c r="CD70" s="232" t="s">
        <v>11</v>
      </c>
      <c r="CE70" s="169"/>
    </row>
    <row r="71" spans="1:83" x14ac:dyDescent="0.25">
      <c r="A71" s="169"/>
      <c r="B71" s="233"/>
      <c r="C71" s="45" t="s">
        <v>21</v>
      </c>
      <c r="D71" s="4">
        <v>0.50604988354039804</v>
      </c>
      <c r="E71" s="5">
        <v>0.636642971222388</v>
      </c>
      <c r="F71" s="5">
        <v>0.77802613660364195</v>
      </c>
      <c r="G71" s="6">
        <v>0.82460191492250001</v>
      </c>
      <c r="H71" s="4">
        <v>0.50738742574634799</v>
      </c>
      <c r="I71" s="5">
        <v>0.60632569363208</v>
      </c>
      <c r="J71" s="5">
        <v>0.80240830606088698</v>
      </c>
      <c r="K71" s="6">
        <v>0.84132424447528598</v>
      </c>
      <c r="L71" s="4">
        <v>0.62946651130111098</v>
      </c>
      <c r="M71" s="5">
        <v>0.63331936635289199</v>
      </c>
      <c r="N71" s="5">
        <v>0.72985969071823298</v>
      </c>
      <c r="O71" s="6">
        <v>0.66427372952194497</v>
      </c>
      <c r="P71" s="4">
        <v>0.59418455489058797</v>
      </c>
      <c r="Q71" s="5">
        <v>0.69445195180132901</v>
      </c>
      <c r="R71" s="5">
        <v>0.86985207469360004</v>
      </c>
      <c r="S71" s="6">
        <v>0.88541589698484302</v>
      </c>
      <c r="T71" s="4">
        <v>0.56757639302672003</v>
      </c>
      <c r="U71" s="5">
        <v>0.70153598117858995</v>
      </c>
      <c r="V71" s="5">
        <v>0.75344899978419999</v>
      </c>
      <c r="W71" s="6">
        <v>0.83224234512343298</v>
      </c>
      <c r="X71" s="4">
        <v>0.62884281286462596</v>
      </c>
      <c r="Y71" s="5">
        <v>0.64562769264467501</v>
      </c>
      <c r="Z71" s="5">
        <v>0.78090693535669498</v>
      </c>
      <c r="AA71" s="6">
        <v>0.81653827983876404</v>
      </c>
      <c r="AB71" s="4">
        <v>0.64203649069565505</v>
      </c>
      <c r="AC71" s="5">
        <v>0.67360854261604897</v>
      </c>
      <c r="AD71" s="5">
        <v>0.77460631137970803</v>
      </c>
      <c r="AE71" s="6">
        <v>0.59484751433247596</v>
      </c>
      <c r="AF71" s="4">
        <v>0.73101447359793104</v>
      </c>
      <c r="AG71" s="5">
        <v>0.78659695738964996</v>
      </c>
      <c r="AH71" s="5">
        <v>0.77460622379364397</v>
      </c>
      <c r="AI71" s="6">
        <v>0.81891987399204502</v>
      </c>
      <c r="AJ71" s="4">
        <v>0.70490632402822895</v>
      </c>
      <c r="AK71" s="5">
        <v>0.58463338063414805</v>
      </c>
      <c r="AL71" s="5">
        <v>0.64095986438828501</v>
      </c>
      <c r="AM71" s="6">
        <v>0.18712887854569199</v>
      </c>
      <c r="AN71" s="4">
        <v>0.69449087220748296</v>
      </c>
      <c r="AO71" s="5">
        <v>0.56076578732026605</v>
      </c>
      <c r="AP71" s="5">
        <v>0.76118511010827905</v>
      </c>
      <c r="AQ71" s="6">
        <v>0.52746257551401898</v>
      </c>
      <c r="AR71" s="4">
        <v>0.87582263030316398</v>
      </c>
      <c r="AS71" s="5">
        <v>0.80898781274840503</v>
      </c>
      <c r="AT71" s="5">
        <v>0.78843715807779702</v>
      </c>
      <c r="AU71" s="5">
        <v>0.79914555795353304</v>
      </c>
      <c r="AV71" s="157">
        <v>0.58360872296259603</v>
      </c>
      <c r="AW71" s="5">
        <v>0.58788111058717696</v>
      </c>
      <c r="AX71" s="7">
        <v>0.273448054544354</v>
      </c>
      <c r="AY71" s="4">
        <v>0.44253293646577901</v>
      </c>
      <c r="AZ71" s="5">
        <v>0.43004535989223802</v>
      </c>
      <c r="BA71" s="7">
        <v>0.117929124128322</v>
      </c>
      <c r="BB71" s="4">
        <v>0.604541174527089</v>
      </c>
      <c r="BC71" s="5">
        <v>0.627678951057836</v>
      </c>
      <c r="BD71" s="7">
        <v>0.100520656738289</v>
      </c>
      <c r="BE71" s="4">
        <v>0.69037571789312902</v>
      </c>
      <c r="BF71" s="5">
        <v>0.84957596886949005</v>
      </c>
      <c r="BG71" s="7">
        <v>0.44901324833754502</v>
      </c>
      <c r="BH71" s="4">
        <v>0.48254255322589101</v>
      </c>
      <c r="BI71" s="5">
        <v>0.72459110530348403</v>
      </c>
      <c r="BJ71" s="7">
        <v>0.23692150892269501</v>
      </c>
      <c r="BK71" s="4">
        <v>0.63280580538535303</v>
      </c>
      <c r="BL71" s="5">
        <v>0.82898510452082597</v>
      </c>
      <c r="BM71" s="7">
        <v>0.445020086466409</v>
      </c>
      <c r="BN71" s="4">
        <v>0.29809239135402399</v>
      </c>
      <c r="BO71" s="5">
        <v>0.27730069210468999</v>
      </c>
      <c r="BP71" s="7">
        <v>-0.13023405198877</v>
      </c>
      <c r="BQ71" s="4">
        <v>0.89834495928109204</v>
      </c>
      <c r="BR71" s="5">
        <v>1</v>
      </c>
      <c r="BS71" s="7">
        <v>0.80731037470094602</v>
      </c>
      <c r="BT71" s="4">
        <v>-1.51813078312094E-2</v>
      </c>
      <c r="BU71" s="5">
        <v>-0.144781036180859</v>
      </c>
      <c r="BV71" s="7">
        <v>-0.168032264802598</v>
      </c>
      <c r="BW71" s="4">
        <v>-3.08130249125801E-2</v>
      </c>
      <c r="BX71" s="5">
        <v>-7.3415425612757504E-2</v>
      </c>
      <c r="BY71" s="7">
        <v>-0.12786564347417601</v>
      </c>
      <c r="BZ71" s="4">
        <v>0.77308486025272205</v>
      </c>
      <c r="CA71" s="5">
        <v>0.80972575565145899</v>
      </c>
      <c r="CB71" s="7">
        <v>0.71950075009441095</v>
      </c>
      <c r="CC71" s="46" t="s">
        <v>21</v>
      </c>
      <c r="CD71" s="233"/>
      <c r="CE71" s="169"/>
    </row>
    <row r="72" spans="1:83" ht="15.75" thickBot="1" x14ac:dyDescent="0.3">
      <c r="A72" s="169"/>
      <c r="B72" s="234"/>
      <c r="C72" s="97" t="s">
        <v>20</v>
      </c>
      <c r="D72" s="15">
        <v>0.33985411941907501</v>
      </c>
      <c r="E72" s="16">
        <v>0.35534060912188697</v>
      </c>
      <c r="F72" s="16">
        <v>0.41251772901652201</v>
      </c>
      <c r="G72" s="17">
        <v>0.55093315431846202</v>
      </c>
      <c r="H72" s="15">
        <v>0.38625411354051697</v>
      </c>
      <c r="I72" s="16">
        <v>0.29721515109095997</v>
      </c>
      <c r="J72" s="16">
        <v>0.45152473232699802</v>
      </c>
      <c r="K72" s="17">
        <v>0.66536813929504701</v>
      </c>
      <c r="L72" s="15">
        <v>0.38422026346409999</v>
      </c>
      <c r="M72" s="16">
        <v>0.33861217367654001</v>
      </c>
      <c r="N72" s="16">
        <v>0.36299014403396801</v>
      </c>
      <c r="O72" s="17">
        <v>0.37837476650611401</v>
      </c>
      <c r="P72" s="15">
        <v>0.38285137369907801</v>
      </c>
      <c r="Q72" s="16">
        <v>0.47968789437186798</v>
      </c>
      <c r="R72" s="16">
        <v>0.52475429401185603</v>
      </c>
      <c r="S72" s="17">
        <v>0.63788062531344902</v>
      </c>
      <c r="T72" s="15">
        <v>0.45898066843923602</v>
      </c>
      <c r="U72" s="16">
        <v>0.52721304533687396</v>
      </c>
      <c r="V72" s="16">
        <v>0.498218356886513</v>
      </c>
      <c r="W72" s="17">
        <v>0.65219792013581801</v>
      </c>
      <c r="X72" s="15">
        <v>0.35600345046286203</v>
      </c>
      <c r="Y72" s="16">
        <v>0.48762423991721798</v>
      </c>
      <c r="Z72" s="16">
        <v>0.44093839464840501</v>
      </c>
      <c r="AA72" s="17">
        <v>0.50663813133422297</v>
      </c>
      <c r="AB72" s="15">
        <v>0.35045347667218402</v>
      </c>
      <c r="AC72" s="16">
        <v>0.38673959206749903</v>
      </c>
      <c r="AD72" s="16">
        <v>0.44226156269189298</v>
      </c>
      <c r="AE72" s="17">
        <v>0.436473670738589</v>
      </c>
      <c r="AF72" s="15">
        <v>0.38525271149522899</v>
      </c>
      <c r="AG72" s="16">
        <v>0.43973200452331002</v>
      </c>
      <c r="AH72" s="16">
        <v>0.44226152079959402</v>
      </c>
      <c r="AI72" s="17">
        <v>0.51683120042948005</v>
      </c>
      <c r="AJ72" s="15">
        <v>0.42600017103405002</v>
      </c>
      <c r="AK72" s="16">
        <v>0.38244718525614102</v>
      </c>
      <c r="AL72" s="16">
        <v>0.353412454834792</v>
      </c>
      <c r="AM72" s="17">
        <v>0.27463027394195499</v>
      </c>
      <c r="AN72" s="15">
        <v>0.40830075233104501</v>
      </c>
      <c r="AO72" s="16">
        <v>0.291732647004528</v>
      </c>
      <c r="AP72" s="16">
        <v>0.46204864565881099</v>
      </c>
      <c r="AQ72" s="17">
        <v>0.34488948560816401</v>
      </c>
      <c r="AR72" s="15">
        <v>0.54327074256183205</v>
      </c>
      <c r="AS72" s="16">
        <v>0.43189807996447599</v>
      </c>
      <c r="AT72" s="16">
        <v>0.49666034343410298</v>
      </c>
      <c r="AU72" s="16">
        <v>0.431833654145656</v>
      </c>
      <c r="AV72" s="159">
        <v>0.48445481006018698</v>
      </c>
      <c r="AW72" s="16">
        <v>0.46819797112490502</v>
      </c>
      <c r="AX72" s="17">
        <v>0.33005290441651802</v>
      </c>
      <c r="AY72" s="15">
        <v>0.30174737056860201</v>
      </c>
      <c r="AZ72" s="16">
        <v>0.41331606440305102</v>
      </c>
      <c r="BA72" s="17">
        <v>0.322703713508456</v>
      </c>
      <c r="BB72" s="15">
        <v>0.51880028898766395</v>
      </c>
      <c r="BC72" s="16">
        <v>0.50177107779516406</v>
      </c>
      <c r="BD72" s="17">
        <v>0.194859571690633</v>
      </c>
      <c r="BE72" s="15">
        <v>0.58557248512793103</v>
      </c>
      <c r="BF72" s="16">
        <v>0.66752232269688105</v>
      </c>
      <c r="BG72" s="17">
        <v>0.482052957244757</v>
      </c>
      <c r="BH72" s="15">
        <v>0.45587178625144398</v>
      </c>
      <c r="BI72" s="16">
        <v>0.64373101632153495</v>
      </c>
      <c r="BJ72" s="17">
        <v>0.22974015977896001</v>
      </c>
      <c r="BK72" s="15">
        <v>0.54406742875236602</v>
      </c>
      <c r="BL72" s="16">
        <v>0.59912811904469498</v>
      </c>
      <c r="BM72" s="17">
        <v>0.467893898337641</v>
      </c>
      <c r="BN72" s="15">
        <v>0.346718605304631</v>
      </c>
      <c r="BO72" s="16">
        <v>0.29109893738759601</v>
      </c>
      <c r="BP72" s="17">
        <v>7.2085096023083804E-3</v>
      </c>
      <c r="BQ72" s="15">
        <v>0.73434053805891797</v>
      </c>
      <c r="BR72" s="16">
        <v>0.80731037470094602</v>
      </c>
      <c r="BS72" s="17">
        <v>1</v>
      </c>
      <c r="BT72" s="15">
        <v>8.1890616346112E-2</v>
      </c>
      <c r="BU72" s="16">
        <v>-4.4052306669072998E-2</v>
      </c>
      <c r="BV72" s="17">
        <v>5.4530921850985698E-3</v>
      </c>
      <c r="BW72" s="15">
        <v>8.2633471984848494E-2</v>
      </c>
      <c r="BX72" s="16">
        <v>3.0240922089289898E-2</v>
      </c>
      <c r="BY72" s="17">
        <v>4.7214250968972103E-2</v>
      </c>
      <c r="BZ72" s="15">
        <v>0.70534522490847795</v>
      </c>
      <c r="CA72" s="16">
        <v>0.65027849326062603</v>
      </c>
      <c r="CB72" s="17">
        <v>0.57052593339778601</v>
      </c>
      <c r="CC72" s="98" t="s">
        <v>20</v>
      </c>
      <c r="CD72" s="234"/>
      <c r="CE72" s="169"/>
    </row>
    <row r="73" spans="1:83" x14ac:dyDescent="0.25">
      <c r="A73" s="169"/>
      <c r="B73" s="235" t="s">
        <v>10</v>
      </c>
      <c r="C73" s="99" t="s">
        <v>19</v>
      </c>
      <c r="D73" s="8">
        <v>-7.5142988615393203E-2</v>
      </c>
      <c r="E73" s="9">
        <v>-0.22835087146261299</v>
      </c>
      <c r="F73" s="9">
        <v>-0.13017511681732899</v>
      </c>
      <c r="G73" s="10">
        <v>0.14655724875614801</v>
      </c>
      <c r="H73" s="8">
        <v>-8.65994732045271E-2</v>
      </c>
      <c r="I73" s="9">
        <v>-0.18314069292497001</v>
      </c>
      <c r="J73" s="9">
        <v>-0.18495849705784601</v>
      </c>
      <c r="K73" s="10">
        <v>0.19993834163688201</v>
      </c>
      <c r="L73" s="8">
        <v>-6.8301180943262901E-2</v>
      </c>
      <c r="M73" s="9">
        <v>-0.159497121391696</v>
      </c>
      <c r="N73" s="9">
        <v>-0.13580398721915701</v>
      </c>
      <c r="O73" s="10">
        <v>0.21687176880971501</v>
      </c>
      <c r="P73" s="8">
        <v>-6.2803200397120895E-2</v>
      </c>
      <c r="Q73" s="9">
        <v>-0.22141051349899701</v>
      </c>
      <c r="R73" s="9">
        <v>-0.13876281322818901</v>
      </c>
      <c r="S73" s="10">
        <v>6.5986382927879603E-2</v>
      </c>
      <c r="T73" s="8">
        <v>-5.1150052409385902E-2</v>
      </c>
      <c r="U73" s="9">
        <v>-0.232282451571171</v>
      </c>
      <c r="V73" s="9">
        <v>0.31294227975317901</v>
      </c>
      <c r="W73" s="10">
        <v>-0.17981795789826199</v>
      </c>
      <c r="X73" s="8">
        <v>-9.5715915332775001E-2</v>
      </c>
      <c r="Y73" s="9">
        <v>-0.22225883725448201</v>
      </c>
      <c r="Z73" s="9">
        <v>-0.11998024834164001</v>
      </c>
      <c r="AA73" s="10">
        <v>1.4198810629580901E-2</v>
      </c>
      <c r="AB73" s="8">
        <v>-1.8881207708104999E-2</v>
      </c>
      <c r="AC73" s="9">
        <v>-0.14621576296576499</v>
      </c>
      <c r="AD73" s="9">
        <v>-8.6567155476137705E-2</v>
      </c>
      <c r="AE73" s="10">
        <v>0.39693339653746101</v>
      </c>
      <c r="AF73" s="8">
        <v>-0.138655578017361</v>
      </c>
      <c r="AG73" s="9">
        <v>-0.24213514335414299</v>
      </c>
      <c r="AH73" s="9">
        <v>-8.6567175280272607E-2</v>
      </c>
      <c r="AI73" s="10">
        <v>4.7355219031589499E-2</v>
      </c>
      <c r="AJ73" s="8">
        <v>0.10413165745974599</v>
      </c>
      <c r="AK73" s="9">
        <v>0.26272236732221799</v>
      </c>
      <c r="AL73" s="9">
        <v>3.27582617159171E-2</v>
      </c>
      <c r="AM73" s="10">
        <v>0.69694661860900098</v>
      </c>
      <c r="AN73" s="8">
        <v>0.111153491340098</v>
      </c>
      <c r="AO73" s="9">
        <v>-2.1813317830193499E-2</v>
      </c>
      <c r="AP73" s="9">
        <v>-5.9505604602278703E-2</v>
      </c>
      <c r="AQ73" s="10">
        <v>0.391554558035</v>
      </c>
      <c r="AR73" s="8">
        <v>-0.171591446103986</v>
      </c>
      <c r="AS73" s="9">
        <v>-0.22536550016656201</v>
      </c>
      <c r="AT73" s="9">
        <v>-0.108307385329329</v>
      </c>
      <c r="AU73" s="9">
        <v>2.36753872108998E-2</v>
      </c>
      <c r="AV73" s="156">
        <v>0.405585782668614</v>
      </c>
      <c r="AW73" s="9">
        <v>0.45124796571869802</v>
      </c>
      <c r="AX73" s="11">
        <v>0.82871038851893197</v>
      </c>
      <c r="AY73" s="8">
        <v>0.138228098959605</v>
      </c>
      <c r="AZ73" s="9">
        <v>0.61122511358702303</v>
      </c>
      <c r="BA73" s="11">
        <v>0.82026463967506902</v>
      </c>
      <c r="BB73" s="8">
        <v>0.57527899831871598</v>
      </c>
      <c r="BC73" s="9">
        <v>0.66626420215288795</v>
      </c>
      <c r="BD73" s="11">
        <v>0.96980921874358506</v>
      </c>
      <c r="BE73" s="8">
        <v>0.26925572137790899</v>
      </c>
      <c r="BF73" s="9">
        <v>0.37524453437370803</v>
      </c>
      <c r="BG73" s="11">
        <v>0.72276905512984102</v>
      </c>
      <c r="BH73" s="8">
        <v>0.51312576796408005</v>
      </c>
      <c r="BI73" s="9">
        <v>0.38600889202591898</v>
      </c>
      <c r="BJ73" s="11">
        <v>0.71828667313167205</v>
      </c>
      <c r="BK73" s="8">
        <v>-1.8048894581613E-3</v>
      </c>
      <c r="BL73" s="9">
        <v>0.18484080475593201</v>
      </c>
      <c r="BM73" s="11">
        <v>0.45779910392817602</v>
      </c>
      <c r="BN73" s="8">
        <v>0.80993524021278696</v>
      </c>
      <c r="BO73" s="9">
        <v>0.82755244468337097</v>
      </c>
      <c r="BP73" s="11">
        <v>0.93587229583602904</v>
      </c>
      <c r="BQ73" s="8">
        <v>-3.7731819280107402E-2</v>
      </c>
      <c r="BR73" s="9">
        <v>-1.51813078312094E-2</v>
      </c>
      <c r="BS73" s="11">
        <v>8.1890616346112E-2</v>
      </c>
      <c r="BT73" s="8">
        <v>1</v>
      </c>
      <c r="BU73" s="9">
        <v>0.92628533884620901</v>
      </c>
      <c r="BV73" s="11">
        <v>0.959730430636072</v>
      </c>
      <c r="BW73" s="8">
        <v>0.99711014492781302</v>
      </c>
      <c r="BX73" s="9">
        <v>0.95852601191938902</v>
      </c>
      <c r="BY73" s="11">
        <v>0.97740834495650897</v>
      </c>
      <c r="BZ73" s="8">
        <v>0.16116405403577699</v>
      </c>
      <c r="CA73" s="9">
        <v>0.12548605081254799</v>
      </c>
      <c r="CB73" s="11">
        <v>6.8559504118422696E-2</v>
      </c>
      <c r="CC73" s="100" t="s">
        <v>19</v>
      </c>
      <c r="CD73" s="235" t="s">
        <v>10</v>
      </c>
      <c r="CE73" s="169"/>
    </row>
    <row r="74" spans="1:83" x14ac:dyDescent="0.25">
      <c r="A74" s="169"/>
      <c r="B74" s="236"/>
      <c r="C74" s="47" t="s">
        <v>21</v>
      </c>
      <c r="D74" s="4">
        <v>-0.33078633287263598</v>
      </c>
      <c r="E74" s="5">
        <v>-0.47462710312023798</v>
      </c>
      <c r="F74" s="5">
        <v>-0.34189182002451601</v>
      </c>
      <c r="G74" s="6">
        <v>1.4534345469684899E-2</v>
      </c>
      <c r="H74" s="4">
        <v>-0.35910254883306703</v>
      </c>
      <c r="I74" s="5">
        <v>-0.415756522070798</v>
      </c>
      <c r="J74" s="5">
        <v>-0.41646639617361603</v>
      </c>
      <c r="K74" s="6">
        <v>3.1924370302839303E-2</v>
      </c>
      <c r="L74" s="4">
        <v>-0.32925148918075098</v>
      </c>
      <c r="M74" s="5">
        <v>-0.40051716192269599</v>
      </c>
      <c r="N74" s="5">
        <v>-0.332210601034584</v>
      </c>
      <c r="O74" s="6">
        <v>8.4311176251165396E-2</v>
      </c>
      <c r="P74" s="4">
        <v>-0.29819127443973797</v>
      </c>
      <c r="Q74" s="5">
        <v>-0.485021148039737</v>
      </c>
      <c r="R74" s="5">
        <v>-0.343730912733205</v>
      </c>
      <c r="S74" s="6">
        <v>-3.6760347620488201E-2</v>
      </c>
      <c r="T74" s="4">
        <v>-0.31925341627964199</v>
      </c>
      <c r="U74" s="5">
        <v>-0.480111115177417</v>
      </c>
      <c r="V74" s="5">
        <v>0.25289475318809201</v>
      </c>
      <c r="W74" s="6">
        <v>-0.39993189459819201</v>
      </c>
      <c r="X74" s="4">
        <v>-0.34729331823644799</v>
      </c>
      <c r="Y74" s="5">
        <v>-0.48769310109019998</v>
      </c>
      <c r="Z74" s="5">
        <v>-0.34300525606747101</v>
      </c>
      <c r="AA74" s="6">
        <v>-0.11164796360610001</v>
      </c>
      <c r="AB74" s="4">
        <v>-0.274965609042092</v>
      </c>
      <c r="AC74" s="5">
        <v>-0.39368388733561399</v>
      </c>
      <c r="AD74" s="5">
        <v>-0.31705789064729001</v>
      </c>
      <c r="AE74" s="6">
        <v>0.21145227063098801</v>
      </c>
      <c r="AF74" s="4">
        <v>-0.33011164774903001</v>
      </c>
      <c r="AG74" s="5">
        <v>-0.42531491106945901</v>
      </c>
      <c r="AH74" s="5">
        <v>-0.31705793580613101</v>
      </c>
      <c r="AI74" s="6">
        <v>-6.6785357815340396E-2</v>
      </c>
      <c r="AJ74" s="4">
        <v>-0.120204161818476</v>
      </c>
      <c r="AK74" s="5">
        <v>6.4992400428012798E-2</v>
      </c>
      <c r="AL74" s="5">
        <v>-0.219430779791595</v>
      </c>
      <c r="AM74" s="6">
        <v>0.56617647919890701</v>
      </c>
      <c r="AN74" s="4">
        <v>-0.106573883403683</v>
      </c>
      <c r="AO74" s="5">
        <v>-0.21406907094506999</v>
      </c>
      <c r="AP74" s="5">
        <v>-0.30664646615330898</v>
      </c>
      <c r="AQ74" s="6">
        <v>0.202792461487562</v>
      </c>
      <c r="AR74" s="4">
        <v>-0.34636294264873202</v>
      </c>
      <c r="AS74" s="5">
        <v>-0.37196313082620402</v>
      </c>
      <c r="AT74" s="5">
        <v>-0.28844247624392999</v>
      </c>
      <c r="AU74" s="5">
        <v>-0.15090907471255199</v>
      </c>
      <c r="AV74" s="157">
        <v>0.13715721123102101</v>
      </c>
      <c r="AW74" s="5">
        <v>0.27323009629932399</v>
      </c>
      <c r="AX74" s="7">
        <v>0.68417153239863204</v>
      </c>
      <c r="AY74" s="4">
        <v>-9.1917621535932498E-2</v>
      </c>
      <c r="AZ74" s="5">
        <v>0.47649521908827902</v>
      </c>
      <c r="BA74" s="7">
        <v>0.79153715389801504</v>
      </c>
      <c r="BB74" s="4">
        <v>0.30745146677513602</v>
      </c>
      <c r="BC74" s="5">
        <v>0.52289550711337396</v>
      </c>
      <c r="BD74" s="7">
        <v>0.86197526300291305</v>
      </c>
      <c r="BE74" s="4">
        <v>-9.8903347029672597E-3</v>
      </c>
      <c r="BF74" s="5">
        <v>0.240193710920866</v>
      </c>
      <c r="BG74" s="7">
        <v>0.68203986250126003</v>
      </c>
      <c r="BH74" s="4">
        <v>0.28442838204672799</v>
      </c>
      <c r="BI74" s="5">
        <v>0.32284744227873302</v>
      </c>
      <c r="BJ74" s="7">
        <v>0.73673120884989896</v>
      </c>
      <c r="BK74" s="4">
        <v>-0.25875572726009199</v>
      </c>
      <c r="BL74" s="5">
        <v>7.2909157173436698E-2</v>
      </c>
      <c r="BM74" s="7">
        <v>0.52568840411904905</v>
      </c>
      <c r="BN74" s="4">
        <v>0.59255540007271401</v>
      </c>
      <c r="BO74" s="5">
        <v>0.72748677817178997</v>
      </c>
      <c r="BP74" s="7">
        <v>0.79464705040259498</v>
      </c>
      <c r="BQ74" s="4">
        <v>-0.23069171319860199</v>
      </c>
      <c r="BR74" s="5">
        <v>-0.144781036180859</v>
      </c>
      <c r="BS74" s="7">
        <v>-4.4052306669072998E-2</v>
      </c>
      <c r="BT74" s="4">
        <v>0.92628533884620901</v>
      </c>
      <c r="BU74" s="5">
        <v>1</v>
      </c>
      <c r="BV74" s="7">
        <v>0.96071122336896997</v>
      </c>
      <c r="BW74" s="4">
        <v>0.93853429786071096</v>
      </c>
      <c r="BX74" s="5">
        <v>0.98702890217767703</v>
      </c>
      <c r="BY74" s="7">
        <v>0.95901157373768298</v>
      </c>
      <c r="BZ74" s="4">
        <v>5.9359837277321997E-2</v>
      </c>
      <c r="CA74" s="5">
        <v>-4.9657792434054299E-2</v>
      </c>
      <c r="CB74" s="7">
        <v>-4.8367943911438602E-2</v>
      </c>
      <c r="CC74" s="48" t="s">
        <v>21</v>
      </c>
      <c r="CD74" s="236"/>
      <c r="CE74" s="169"/>
    </row>
    <row r="75" spans="1:83" ht="15.75" thickBot="1" x14ac:dyDescent="0.3">
      <c r="A75" s="169"/>
      <c r="B75" s="237"/>
      <c r="C75" s="101" t="s">
        <v>20</v>
      </c>
      <c r="D75" s="15">
        <v>-0.285294829417296</v>
      </c>
      <c r="E75" s="16">
        <v>-0.42864682612965799</v>
      </c>
      <c r="F75" s="16">
        <v>-0.337488489946349</v>
      </c>
      <c r="G75" s="17">
        <v>-4.1163214331182101E-4</v>
      </c>
      <c r="H75" s="15">
        <v>-0.29558604270731798</v>
      </c>
      <c r="I75" s="16">
        <v>-0.36314709585119498</v>
      </c>
      <c r="J75" s="16">
        <v>-0.411637705819971</v>
      </c>
      <c r="K75" s="17">
        <v>5.7613041235360797E-2</v>
      </c>
      <c r="L75" s="15">
        <v>-0.29066458175000598</v>
      </c>
      <c r="M75" s="16">
        <v>-0.36230175677433601</v>
      </c>
      <c r="N75" s="16">
        <v>-0.31915913254521799</v>
      </c>
      <c r="O75" s="17">
        <v>8.7302421226199203E-2</v>
      </c>
      <c r="P75" s="15">
        <v>-0.266862738856949</v>
      </c>
      <c r="Q75" s="16">
        <v>-0.42583092737235601</v>
      </c>
      <c r="R75" s="16">
        <v>-0.34657129676926202</v>
      </c>
      <c r="S75" s="17">
        <v>-4.9814134688637303E-2</v>
      </c>
      <c r="T75" s="15">
        <v>-0.27137332038220902</v>
      </c>
      <c r="U75" s="16">
        <v>-0.42142971764640103</v>
      </c>
      <c r="V75" s="16">
        <v>0.120481455303534</v>
      </c>
      <c r="W75" s="17">
        <v>-0.407422026855223</v>
      </c>
      <c r="X75" s="15">
        <v>-0.31510739854000502</v>
      </c>
      <c r="Y75" s="16">
        <v>-0.42787204079786301</v>
      </c>
      <c r="Z75" s="16">
        <v>-0.33244466955339502</v>
      </c>
      <c r="AA75" s="17">
        <v>-0.126813988901845</v>
      </c>
      <c r="AB75" s="15">
        <v>-0.26116819022680698</v>
      </c>
      <c r="AC75" s="16">
        <v>-0.36642933956956097</v>
      </c>
      <c r="AD75" s="16">
        <v>-0.30540882428273902</v>
      </c>
      <c r="AE75" s="17">
        <v>0.23535258373870499</v>
      </c>
      <c r="AF75" s="15">
        <v>-0.355806913865024</v>
      </c>
      <c r="AG75" s="16">
        <v>-0.42709843402886</v>
      </c>
      <c r="AH75" s="16">
        <v>-0.30540886605186002</v>
      </c>
      <c r="AI75" s="17">
        <v>-7.6000082028315499E-2</v>
      </c>
      <c r="AJ75" s="15">
        <v>-0.13075392742898101</v>
      </c>
      <c r="AK75" s="16">
        <v>0.117213332083672</v>
      </c>
      <c r="AL75" s="16">
        <v>-0.203891417998258</v>
      </c>
      <c r="AM75" s="17">
        <v>0.60484945360980802</v>
      </c>
      <c r="AN75" s="15">
        <v>-0.118380947201188</v>
      </c>
      <c r="AO75" s="16">
        <v>-0.206660496380212</v>
      </c>
      <c r="AP75" s="16">
        <v>-0.28127650438981799</v>
      </c>
      <c r="AQ75" s="17">
        <v>0.239007625467755</v>
      </c>
      <c r="AR75" s="15">
        <v>-0.36142405327775001</v>
      </c>
      <c r="AS75" s="16">
        <v>-0.39306984865942901</v>
      </c>
      <c r="AT75" s="16">
        <v>-0.28792139377577902</v>
      </c>
      <c r="AU75" s="16">
        <v>-0.13905754226212599</v>
      </c>
      <c r="AV75" s="159">
        <v>0.183430899903686</v>
      </c>
      <c r="AW75" s="16">
        <v>0.24319232093457599</v>
      </c>
      <c r="AX75" s="17">
        <v>0.720401328012098</v>
      </c>
      <c r="AY75" s="15">
        <v>-9.1810557744861507E-2</v>
      </c>
      <c r="AZ75" s="16">
        <v>0.47077981949986097</v>
      </c>
      <c r="BA75" s="17">
        <v>0.78320008883548398</v>
      </c>
      <c r="BB75" s="15">
        <v>0.36904816835339899</v>
      </c>
      <c r="BC75" s="16">
        <v>0.52436250590245004</v>
      </c>
      <c r="BD75" s="17">
        <v>0.92479042348909901</v>
      </c>
      <c r="BE75" s="15">
        <v>3.7603030801338699E-2</v>
      </c>
      <c r="BF75" s="16">
        <v>0.198154216806324</v>
      </c>
      <c r="BG75" s="17">
        <v>0.66435208620606301</v>
      </c>
      <c r="BH75" s="15">
        <v>0.318149855841865</v>
      </c>
      <c r="BI75" s="16">
        <v>0.253014539888685</v>
      </c>
      <c r="BJ75" s="17">
        <v>0.68497463873596998</v>
      </c>
      <c r="BK75" s="15">
        <v>-0.236253704693657</v>
      </c>
      <c r="BL75" s="16">
        <v>-2.3010908250245401E-2</v>
      </c>
      <c r="BM75" s="17">
        <v>0.413414519652332</v>
      </c>
      <c r="BN75" s="15">
        <v>0.64826114271106205</v>
      </c>
      <c r="BO75" s="16">
        <v>0.70856931800773504</v>
      </c>
      <c r="BP75" s="17">
        <v>0.87682995212339299</v>
      </c>
      <c r="BQ75" s="15">
        <v>-0.23645818273649299</v>
      </c>
      <c r="BR75" s="16">
        <v>-0.168032264802598</v>
      </c>
      <c r="BS75" s="17">
        <v>5.4530921850985698E-3</v>
      </c>
      <c r="BT75" s="15">
        <v>0.959730430636072</v>
      </c>
      <c r="BU75" s="16">
        <v>0.96071122336896997</v>
      </c>
      <c r="BV75" s="17">
        <v>1</v>
      </c>
      <c r="BW75" s="15">
        <v>0.96971115888931103</v>
      </c>
      <c r="BX75" s="16">
        <v>0.95723505974529899</v>
      </c>
      <c r="BY75" s="17">
        <v>0.99572659643186501</v>
      </c>
      <c r="BZ75" s="15">
        <v>-3.5020955455091602E-3</v>
      </c>
      <c r="CA75" s="16">
        <v>-8.5599806913157397E-2</v>
      </c>
      <c r="CB75" s="17">
        <v>-9.2031777769352799E-2</v>
      </c>
      <c r="CC75" s="102" t="s">
        <v>20</v>
      </c>
      <c r="CD75" s="237"/>
      <c r="CE75" s="169"/>
    </row>
    <row r="76" spans="1:83" x14ac:dyDescent="0.25">
      <c r="A76" s="169"/>
      <c r="B76" s="238" t="s">
        <v>9</v>
      </c>
      <c r="C76" s="103" t="s">
        <v>19</v>
      </c>
      <c r="D76" s="8">
        <v>-0.12267064830437301</v>
      </c>
      <c r="E76" s="9">
        <v>-0.278555811047001</v>
      </c>
      <c r="F76" s="9">
        <v>-0.17710211082175201</v>
      </c>
      <c r="G76" s="10">
        <v>0.123312707701943</v>
      </c>
      <c r="H76" s="8">
        <v>-0.13696092068002499</v>
      </c>
      <c r="I76" s="9">
        <v>-0.23054938666220401</v>
      </c>
      <c r="J76" s="9">
        <v>-0.23164241427573001</v>
      </c>
      <c r="K76" s="10">
        <v>0.16612859502173</v>
      </c>
      <c r="L76" s="8">
        <v>-0.124858658666417</v>
      </c>
      <c r="M76" s="9">
        <v>-0.21746241462549701</v>
      </c>
      <c r="N76" s="9">
        <v>-0.18667092378491601</v>
      </c>
      <c r="O76" s="10">
        <v>0.185761954782031</v>
      </c>
      <c r="P76" s="8">
        <v>-0.109351248736397</v>
      </c>
      <c r="Q76" s="9">
        <v>-0.26896065390055501</v>
      </c>
      <c r="R76" s="9">
        <v>-0.181935279474251</v>
      </c>
      <c r="S76" s="10">
        <v>5.9400679267169403E-2</v>
      </c>
      <c r="T76" s="8">
        <v>-9.7069436452608807E-2</v>
      </c>
      <c r="U76" s="9">
        <v>-0.27607270874163098</v>
      </c>
      <c r="V76" s="9">
        <v>0.29775509262671301</v>
      </c>
      <c r="W76" s="10">
        <v>-0.219487220667578</v>
      </c>
      <c r="X76" s="8">
        <v>-0.148124639450219</v>
      </c>
      <c r="Y76" s="9">
        <v>-0.27021680549136101</v>
      </c>
      <c r="Z76" s="9">
        <v>-0.170392412432257</v>
      </c>
      <c r="AA76" s="10">
        <v>-7.3082574701645803E-3</v>
      </c>
      <c r="AB76" s="8">
        <v>-7.4916919790420297E-2</v>
      </c>
      <c r="AC76" s="9">
        <v>-0.19807340824613301</v>
      </c>
      <c r="AD76" s="9">
        <v>-0.140609698206144</v>
      </c>
      <c r="AE76" s="10">
        <v>0.357813061317793</v>
      </c>
      <c r="AF76" s="8">
        <v>-0.17901866579769701</v>
      </c>
      <c r="AG76" s="9">
        <v>-0.27609995303441998</v>
      </c>
      <c r="AH76" s="9">
        <v>-0.14060972562945401</v>
      </c>
      <c r="AI76" s="10">
        <v>3.1148542945438201E-2</v>
      </c>
      <c r="AJ76" s="8">
        <v>5.5447294007333801E-2</v>
      </c>
      <c r="AK76" s="9">
        <v>0.20307315452267</v>
      </c>
      <c r="AL76" s="9">
        <v>-2.7401432984312E-2</v>
      </c>
      <c r="AM76" s="10">
        <v>0.66129034588478197</v>
      </c>
      <c r="AN76" s="8">
        <v>6.3017722283140204E-2</v>
      </c>
      <c r="AO76" s="9">
        <v>-7.1453331131137096E-2</v>
      </c>
      <c r="AP76" s="9">
        <v>-0.113690371905421</v>
      </c>
      <c r="AQ76" s="10">
        <v>0.355611801020287</v>
      </c>
      <c r="AR76" s="8">
        <v>-0.20189599161343</v>
      </c>
      <c r="AS76" s="9">
        <v>-0.255574944902769</v>
      </c>
      <c r="AT76" s="9">
        <v>-0.15860211645135799</v>
      </c>
      <c r="AU76" s="9">
        <v>-2.0781143403995101E-3</v>
      </c>
      <c r="AV76" s="156">
        <v>0.35747257939140098</v>
      </c>
      <c r="AW76" s="9">
        <v>0.424013265779562</v>
      </c>
      <c r="AX76" s="11">
        <v>0.83512145795347303</v>
      </c>
      <c r="AY76" s="8">
        <v>8.1454761993661404E-2</v>
      </c>
      <c r="AZ76" s="9">
        <v>0.58745542872316703</v>
      </c>
      <c r="BA76" s="11">
        <v>0.82950299404038697</v>
      </c>
      <c r="BB76" s="8">
        <v>0.52972527697321103</v>
      </c>
      <c r="BC76" s="9">
        <v>0.64742407177370298</v>
      </c>
      <c r="BD76" s="11">
        <v>0.97006014157341403</v>
      </c>
      <c r="BE76" s="8">
        <v>0.22018657200144101</v>
      </c>
      <c r="BF76" s="9">
        <v>0.35351025434088301</v>
      </c>
      <c r="BG76" s="11">
        <v>0.73295186545134505</v>
      </c>
      <c r="BH76" s="8">
        <v>0.46995918203460502</v>
      </c>
      <c r="BI76" s="9">
        <v>0.363723942875881</v>
      </c>
      <c r="BJ76" s="11">
        <v>0.71477571709260201</v>
      </c>
      <c r="BK76" s="8">
        <v>-5.0013719786311597E-2</v>
      </c>
      <c r="BL76" s="9">
        <v>0.162926446876557</v>
      </c>
      <c r="BM76" s="11">
        <v>0.49236793917777499</v>
      </c>
      <c r="BN76" s="8">
        <v>0.77887507340903905</v>
      </c>
      <c r="BO76" s="9">
        <v>0.80823819293786203</v>
      </c>
      <c r="BP76" s="11">
        <v>0.931327620865121</v>
      </c>
      <c r="BQ76" s="8">
        <v>-6.6416227272935696E-2</v>
      </c>
      <c r="BR76" s="9">
        <v>-3.08130249125801E-2</v>
      </c>
      <c r="BS76" s="11">
        <v>8.2633471984848494E-2</v>
      </c>
      <c r="BT76" s="8">
        <v>0.99711014492781302</v>
      </c>
      <c r="BU76" s="9">
        <v>0.93853429786071096</v>
      </c>
      <c r="BV76" s="11">
        <v>0.96971115888931103</v>
      </c>
      <c r="BW76" s="8">
        <v>1</v>
      </c>
      <c r="BX76" s="9">
        <v>0.96611248806338201</v>
      </c>
      <c r="BY76" s="11">
        <v>0.98472920451855805</v>
      </c>
      <c r="BZ76" s="8">
        <v>0.154655416035785</v>
      </c>
      <c r="CA76" s="9">
        <v>0.101677434399393</v>
      </c>
      <c r="CB76" s="11">
        <v>7.9582540790397699E-2</v>
      </c>
      <c r="CC76" s="104" t="s">
        <v>19</v>
      </c>
      <c r="CD76" s="238" t="s">
        <v>9</v>
      </c>
      <c r="CE76" s="169"/>
    </row>
    <row r="77" spans="1:83" ht="15.75" customHeight="1" x14ac:dyDescent="0.25">
      <c r="A77" s="169"/>
      <c r="B77" s="239"/>
      <c r="C77" s="49" t="s">
        <v>21</v>
      </c>
      <c r="D77" s="4">
        <v>-0.22904048076290801</v>
      </c>
      <c r="E77" s="5">
        <v>-0.37128923986200701</v>
      </c>
      <c r="F77" s="5">
        <v>-0.24420250173618399</v>
      </c>
      <c r="G77" s="6">
        <v>9.8620199309991705E-2</v>
      </c>
      <c r="H77" s="4">
        <v>-0.25939545601125802</v>
      </c>
      <c r="I77" s="5">
        <v>-0.32049225256616398</v>
      </c>
      <c r="J77" s="5">
        <v>-0.32144052863842998</v>
      </c>
      <c r="K77" s="6">
        <v>0.11439815186461499</v>
      </c>
      <c r="L77" s="4">
        <v>-0.22878001203380499</v>
      </c>
      <c r="M77" s="5">
        <v>-0.29767999790323002</v>
      </c>
      <c r="N77" s="5">
        <v>-0.24725966938299401</v>
      </c>
      <c r="O77" s="6">
        <v>0.16698938987331199</v>
      </c>
      <c r="P77" s="4">
        <v>-0.21879776023038799</v>
      </c>
      <c r="Q77" s="5">
        <v>-0.38372077574680302</v>
      </c>
      <c r="R77" s="5">
        <v>-0.25386740801812102</v>
      </c>
      <c r="S77" s="6">
        <v>3.1065639694464402E-2</v>
      </c>
      <c r="T77" s="4">
        <v>-0.21433741086505401</v>
      </c>
      <c r="U77" s="5">
        <v>-0.38909915179177501</v>
      </c>
      <c r="V77" s="5">
        <v>0.34322971662073298</v>
      </c>
      <c r="W77" s="6">
        <v>-0.29628968100714698</v>
      </c>
      <c r="X77" s="4">
        <v>-0.25087961626841698</v>
      </c>
      <c r="Y77" s="5">
        <v>-0.37552030700383798</v>
      </c>
      <c r="Z77" s="5">
        <v>-0.24311116659311199</v>
      </c>
      <c r="AA77" s="6">
        <v>-3.0069657504740201E-2</v>
      </c>
      <c r="AB77" s="4">
        <v>-0.16739041345111899</v>
      </c>
      <c r="AC77" s="5">
        <v>-0.28151052616532501</v>
      </c>
      <c r="AD77" s="5">
        <v>-0.21828644823721399</v>
      </c>
      <c r="AE77" s="6">
        <v>0.32396849778296899</v>
      </c>
      <c r="AF77" s="4">
        <v>-0.24345968717331801</v>
      </c>
      <c r="AG77" s="5">
        <v>-0.33738823783288702</v>
      </c>
      <c r="AH77" s="5">
        <v>-0.218286476322722</v>
      </c>
      <c r="AI77" s="6">
        <v>6.0170644289574597E-3</v>
      </c>
      <c r="AJ77" s="4">
        <v>-1.40732558568327E-2</v>
      </c>
      <c r="AK77" s="5">
        <v>0.134803196744464</v>
      </c>
      <c r="AL77" s="5">
        <v>-0.111719842985975</v>
      </c>
      <c r="AM77" s="6">
        <v>0.65671012460380895</v>
      </c>
      <c r="AN77" s="4">
        <v>2.0158008933523902E-3</v>
      </c>
      <c r="AO77" s="5">
        <v>-0.10656074154086299</v>
      </c>
      <c r="AP77" s="5">
        <v>-0.20727836340793501</v>
      </c>
      <c r="AQ77" s="6">
        <v>0.31350822938225897</v>
      </c>
      <c r="AR77" s="4">
        <v>-0.254558108236562</v>
      </c>
      <c r="AS77" s="5">
        <v>-0.29042752967292501</v>
      </c>
      <c r="AT77" s="5">
        <v>-0.19762119861910199</v>
      </c>
      <c r="AU77" s="5">
        <v>-7.0164607929386599E-2</v>
      </c>
      <c r="AV77" s="157">
        <v>0.255147899616328</v>
      </c>
      <c r="AW77" s="5">
        <v>0.38370998369175002</v>
      </c>
      <c r="AX77" s="7">
        <v>0.75338512269148195</v>
      </c>
      <c r="AY77" s="4">
        <v>4.4824940665276498E-3</v>
      </c>
      <c r="AZ77" s="5">
        <v>0.54860014886269604</v>
      </c>
      <c r="BA77" s="7">
        <v>0.83393694470082802</v>
      </c>
      <c r="BB77" s="4">
        <v>0.42017618758491299</v>
      </c>
      <c r="BC77" s="5">
        <v>0.60733763767984905</v>
      </c>
      <c r="BD77" s="7">
        <v>0.90777819285945704</v>
      </c>
      <c r="BE77" s="4">
        <v>0.100429074386488</v>
      </c>
      <c r="BF77" s="5">
        <v>0.30782899076044101</v>
      </c>
      <c r="BG77" s="7">
        <v>0.70493579754287805</v>
      </c>
      <c r="BH77" s="4">
        <v>0.37658370176612699</v>
      </c>
      <c r="BI77" s="5">
        <v>0.36097428950912003</v>
      </c>
      <c r="BJ77" s="7">
        <v>0.73132126292814004</v>
      </c>
      <c r="BK77" s="4">
        <v>-0.129945430829151</v>
      </c>
      <c r="BL77" s="5">
        <v>0.17854541563121101</v>
      </c>
      <c r="BM77" s="7">
        <v>0.55748984459133299</v>
      </c>
      <c r="BN77" s="4">
        <v>0.68962184620720901</v>
      </c>
      <c r="BO77" s="5">
        <v>0.79286973966070096</v>
      </c>
      <c r="BP77" s="7">
        <v>0.84278253128083902</v>
      </c>
      <c r="BQ77" s="4">
        <v>-0.13677528186566701</v>
      </c>
      <c r="BR77" s="5">
        <v>-7.3415425612757504E-2</v>
      </c>
      <c r="BS77" s="7">
        <v>3.0240922089289898E-2</v>
      </c>
      <c r="BT77" s="4">
        <v>0.95852601191938902</v>
      </c>
      <c r="BU77" s="5">
        <v>0.98702890217767703</v>
      </c>
      <c r="BV77" s="7">
        <v>0.95723505974529899</v>
      </c>
      <c r="BW77" s="4">
        <v>0.96611248806338201</v>
      </c>
      <c r="BX77" s="5">
        <v>1</v>
      </c>
      <c r="BY77" s="7">
        <v>0.96619584062466202</v>
      </c>
      <c r="BZ77" s="4">
        <v>0.14588010656328901</v>
      </c>
      <c r="CA77" s="5">
        <v>6.4709822571331094E-2</v>
      </c>
      <c r="CB77" s="7">
        <v>3.05945176640233E-2</v>
      </c>
      <c r="CC77" s="50" t="s">
        <v>21</v>
      </c>
      <c r="CD77" s="239"/>
      <c r="CE77" s="169"/>
    </row>
    <row r="78" spans="1:83" ht="15.75" thickBot="1" x14ac:dyDescent="0.3">
      <c r="A78" s="169"/>
      <c r="B78" s="240"/>
      <c r="C78" s="105" t="s">
        <v>20</v>
      </c>
      <c r="D78" s="15">
        <v>-0.22757888741872601</v>
      </c>
      <c r="E78" s="16">
        <v>-0.39094507584089699</v>
      </c>
      <c r="F78" s="16">
        <v>-0.30262642832264602</v>
      </c>
      <c r="G78" s="17">
        <v>2.2493275281240298E-2</v>
      </c>
      <c r="H78" s="15">
        <v>-0.234896656589862</v>
      </c>
      <c r="I78" s="16">
        <v>-0.33708508884569199</v>
      </c>
      <c r="J78" s="16">
        <v>-0.36386196354622702</v>
      </c>
      <c r="K78" s="17">
        <v>8.6532203774279601E-2</v>
      </c>
      <c r="L78" s="15">
        <v>-0.23701395860576399</v>
      </c>
      <c r="M78" s="16">
        <v>-0.32655945701838501</v>
      </c>
      <c r="N78" s="16">
        <v>-0.29491190705883302</v>
      </c>
      <c r="O78" s="17">
        <v>9.6759814681345896E-2</v>
      </c>
      <c r="P78" s="15">
        <v>-0.21058124437398701</v>
      </c>
      <c r="Q78" s="16">
        <v>-0.37818067780829101</v>
      </c>
      <c r="R78" s="16">
        <v>-0.30569691921432102</v>
      </c>
      <c r="S78" s="17">
        <v>-3.3562828952223997E-2</v>
      </c>
      <c r="T78" s="15">
        <v>-0.20310361693576401</v>
      </c>
      <c r="U78" s="16">
        <v>-0.37308576935881899</v>
      </c>
      <c r="V78" s="16">
        <v>0.17280534110227699</v>
      </c>
      <c r="W78" s="17">
        <v>-0.34093196643504098</v>
      </c>
      <c r="X78" s="15">
        <v>-0.26374736162194001</v>
      </c>
      <c r="Y78" s="16">
        <v>-0.37582811400239302</v>
      </c>
      <c r="Z78" s="16">
        <v>-0.29361270831453801</v>
      </c>
      <c r="AA78" s="17">
        <v>-0.110970642701336</v>
      </c>
      <c r="AB78" s="15">
        <v>-0.203216934883548</v>
      </c>
      <c r="AC78" s="16">
        <v>-0.320735180494996</v>
      </c>
      <c r="AD78" s="16">
        <v>-0.26249261346606301</v>
      </c>
      <c r="AE78" s="17">
        <v>0.26556183443915798</v>
      </c>
      <c r="AF78" s="15">
        <v>-0.30563220049637801</v>
      </c>
      <c r="AG78" s="16">
        <v>-0.39496506161271799</v>
      </c>
      <c r="AH78" s="16">
        <v>-0.262492644583803</v>
      </c>
      <c r="AI78" s="17">
        <v>-6.5599376285089397E-2</v>
      </c>
      <c r="AJ78" s="15">
        <v>-7.1877412840109206E-2</v>
      </c>
      <c r="AK78" s="16">
        <v>0.140882853414589</v>
      </c>
      <c r="AL78" s="16">
        <v>-0.15233799199578299</v>
      </c>
      <c r="AM78" s="17">
        <v>0.63066068215328996</v>
      </c>
      <c r="AN78" s="15">
        <v>-6.3632738486277596E-2</v>
      </c>
      <c r="AO78" s="16">
        <v>-0.17444883990113699</v>
      </c>
      <c r="AP78" s="16">
        <v>-0.23329811495274699</v>
      </c>
      <c r="AQ78" s="17">
        <v>0.26155622561233599</v>
      </c>
      <c r="AR78" s="15">
        <v>-0.326034673016108</v>
      </c>
      <c r="AS78" s="16">
        <v>-0.37117051886098501</v>
      </c>
      <c r="AT78" s="16">
        <v>-0.25684504015536602</v>
      </c>
      <c r="AU78" s="16">
        <v>-0.120279192964957</v>
      </c>
      <c r="AV78" s="159">
        <v>0.24856677548165201</v>
      </c>
      <c r="AW78" s="16">
        <v>0.308611374737151</v>
      </c>
      <c r="AX78" s="17">
        <v>0.76223266393908795</v>
      </c>
      <c r="AY78" s="15">
        <v>-1.97259166763173E-2</v>
      </c>
      <c r="AZ78" s="16">
        <v>0.52235117900587202</v>
      </c>
      <c r="BA78" s="17">
        <v>0.81646959126312701</v>
      </c>
      <c r="BB78" s="15">
        <v>0.42643911545829799</v>
      </c>
      <c r="BC78" s="16">
        <v>0.55828674465117401</v>
      </c>
      <c r="BD78" s="17">
        <v>0.94034377636422395</v>
      </c>
      <c r="BE78" s="15">
        <v>0.108898101284754</v>
      </c>
      <c r="BF78" s="16">
        <v>0.252883284876183</v>
      </c>
      <c r="BG78" s="17">
        <v>0.69595048998498299</v>
      </c>
      <c r="BH78" s="15">
        <v>0.38581960551566302</v>
      </c>
      <c r="BI78" s="16">
        <v>0.30667577652617001</v>
      </c>
      <c r="BJ78" s="17">
        <v>0.70755044600605699</v>
      </c>
      <c r="BK78" s="15">
        <v>-0.16385390524489901</v>
      </c>
      <c r="BL78" s="16">
        <v>3.5250885264078699E-2</v>
      </c>
      <c r="BM78" s="17">
        <v>0.443165154755224</v>
      </c>
      <c r="BN78" s="15">
        <v>0.70326437667171404</v>
      </c>
      <c r="BO78" s="16">
        <v>0.75313317357076104</v>
      </c>
      <c r="BP78" s="17">
        <v>0.901555255913432</v>
      </c>
      <c r="BQ78" s="15">
        <v>-0.17653605558913399</v>
      </c>
      <c r="BR78" s="16">
        <v>-0.12786564347417601</v>
      </c>
      <c r="BS78" s="17">
        <v>4.7214250968972103E-2</v>
      </c>
      <c r="BT78" s="15">
        <v>0.97740834495650897</v>
      </c>
      <c r="BU78" s="16">
        <v>0.95901157373768298</v>
      </c>
      <c r="BV78" s="17">
        <v>0.99572659643186501</v>
      </c>
      <c r="BW78" s="15">
        <v>0.98472920451855805</v>
      </c>
      <c r="BX78" s="16">
        <v>0.96619584062466202</v>
      </c>
      <c r="BY78" s="17">
        <v>1</v>
      </c>
      <c r="BZ78" s="15">
        <v>5.8396830573719499E-2</v>
      </c>
      <c r="CA78" s="16">
        <v>-2.2206531444457198E-2</v>
      </c>
      <c r="CB78" s="17">
        <v>-4.0417881831174701E-2</v>
      </c>
      <c r="CC78" s="106" t="s">
        <v>20</v>
      </c>
      <c r="CD78" s="240"/>
      <c r="CE78" s="169"/>
    </row>
    <row r="79" spans="1:83" x14ac:dyDescent="0.25">
      <c r="A79" s="169"/>
      <c r="B79" s="241" t="s">
        <v>8</v>
      </c>
      <c r="C79" s="107" t="s">
        <v>19</v>
      </c>
      <c r="D79" s="8">
        <v>0.65405474556713294</v>
      </c>
      <c r="E79" s="9">
        <v>0.51567666134128798</v>
      </c>
      <c r="F79" s="9">
        <v>0.52670981802153904</v>
      </c>
      <c r="G79" s="10">
        <v>0.687367187684782</v>
      </c>
      <c r="H79" s="8">
        <v>0.59256785842566095</v>
      </c>
      <c r="I79" s="9">
        <v>0.46980760362971602</v>
      </c>
      <c r="J79" s="9">
        <v>0.60268648913441203</v>
      </c>
      <c r="K79" s="10">
        <v>0.61947688178431404</v>
      </c>
      <c r="L79" s="8">
        <v>0.603898566262982</v>
      </c>
      <c r="M79" s="9">
        <v>0.41503784301344399</v>
      </c>
      <c r="N79" s="9">
        <v>0.40427385127135101</v>
      </c>
      <c r="O79" s="10">
        <v>0.477377006846749</v>
      </c>
      <c r="P79" s="8">
        <v>0.67051068675246495</v>
      </c>
      <c r="Q79" s="9">
        <v>0.57800929177665805</v>
      </c>
      <c r="R79" s="9">
        <v>0.61070377922485197</v>
      </c>
      <c r="S79" s="10">
        <v>0.69328818765842504</v>
      </c>
      <c r="T79" s="8">
        <v>0.69168505647017298</v>
      </c>
      <c r="U79" s="9">
        <v>0.62137010439607998</v>
      </c>
      <c r="V79" s="9">
        <v>0.72219148967855096</v>
      </c>
      <c r="W79" s="10">
        <v>0.64688448353779904</v>
      </c>
      <c r="X79" s="8">
        <v>0.62973697616817204</v>
      </c>
      <c r="Y79" s="9">
        <v>0.59620121036359097</v>
      </c>
      <c r="Z79" s="9">
        <v>0.51714426914496403</v>
      </c>
      <c r="AA79" s="10">
        <v>0.57225496412951304</v>
      </c>
      <c r="AB79" s="8">
        <v>0.64108819616239199</v>
      </c>
      <c r="AC79" s="9">
        <v>0.58170783383992797</v>
      </c>
      <c r="AD79" s="9">
        <v>0.53882606565728197</v>
      </c>
      <c r="AE79" s="10">
        <v>0.56508793445974104</v>
      </c>
      <c r="AF79" s="8">
        <v>0.74952914304781304</v>
      </c>
      <c r="AG79" s="9">
        <v>0.65385997447270905</v>
      </c>
      <c r="AH79" s="9">
        <v>0.53882604282533098</v>
      </c>
      <c r="AI79" s="10">
        <v>0.57458072827100204</v>
      </c>
      <c r="AJ79" s="8">
        <v>0.76679962094856902</v>
      </c>
      <c r="AK79" s="9">
        <v>0.36273001718869102</v>
      </c>
      <c r="AL79" s="9">
        <v>0.39133637510966202</v>
      </c>
      <c r="AM79" s="10">
        <v>0.29626248729716798</v>
      </c>
      <c r="AN79" s="8">
        <v>0.75208295412914905</v>
      </c>
      <c r="AO79" s="9">
        <v>0.53396373983383505</v>
      </c>
      <c r="AP79" s="9">
        <v>0.606852854368651</v>
      </c>
      <c r="AQ79" s="10">
        <v>0.49413258755054001</v>
      </c>
      <c r="AR79" s="8">
        <v>0.65647874475690005</v>
      </c>
      <c r="AS79" s="9">
        <v>0.55549440731317701</v>
      </c>
      <c r="AT79" s="9">
        <v>0.519000934762606</v>
      </c>
      <c r="AU79" s="9">
        <v>0.58981982918817599</v>
      </c>
      <c r="AV79" s="156">
        <v>0.72612618781773297</v>
      </c>
      <c r="AW79" s="9">
        <v>0.87320320334189805</v>
      </c>
      <c r="AX79" s="11">
        <v>0.55782675815863203</v>
      </c>
      <c r="AY79" s="8">
        <v>0.60839060086941299</v>
      </c>
      <c r="AZ79" s="9">
        <v>0.76193217819101</v>
      </c>
      <c r="BA79" s="11">
        <v>0.50286717521235702</v>
      </c>
      <c r="BB79" s="8">
        <v>0.62088663246085496</v>
      </c>
      <c r="BC79" s="9">
        <v>0.62220719627037901</v>
      </c>
      <c r="BD79" s="11">
        <v>0.24799433818147501</v>
      </c>
      <c r="BE79" s="8">
        <v>0.737302480039429</v>
      </c>
      <c r="BF79" s="9">
        <v>0.84772586920562298</v>
      </c>
      <c r="BG79" s="11">
        <v>0.663431547374014</v>
      </c>
      <c r="BH79" s="8">
        <v>0.71196034269005704</v>
      </c>
      <c r="BI79" s="9">
        <v>0.803013177065663</v>
      </c>
      <c r="BJ79" s="11">
        <v>0.54318540557950101</v>
      </c>
      <c r="BK79" s="8">
        <v>0.74018203321806397</v>
      </c>
      <c r="BL79" s="9">
        <v>0.86193445157825099</v>
      </c>
      <c r="BM79" s="11">
        <v>0.69415307414626903</v>
      </c>
      <c r="BN79" s="8">
        <v>0.51218685881442005</v>
      </c>
      <c r="BO79" s="9">
        <v>0.57771884238087701</v>
      </c>
      <c r="BP79" s="11">
        <v>0.133316156256297</v>
      </c>
      <c r="BQ79" s="8">
        <v>0.88997048486699004</v>
      </c>
      <c r="BR79" s="9">
        <v>0.77308486025272205</v>
      </c>
      <c r="BS79" s="11">
        <v>0.70534522490847795</v>
      </c>
      <c r="BT79" s="8">
        <v>0.16116405403577699</v>
      </c>
      <c r="BU79" s="9">
        <v>5.9359837277321997E-2</v>
      </c>
      <c r="BV79" s="11">
        <v>-3.5020955455091602E-3</v>
      </c>
      <c r="BW79" s="8">
        <v>0.154655416035785</v>
      </c>
      <c r="BX79" s="9">
        <v>0.14588010656328901</v>
      </c>
      <c r="BY79" s="11">
        <v>5.8396830573719499E-2</v>
      </c>
      <c r="BZ79" s="8">
        <v>1</v>
      </c>
      <c r="CA79" s="9">
        <v>0.94190421689116499</v>
      </c>
      <c r="CB79" s="11">
        <v>0.82955549523087102</v>
      </c>
      <c r="CC79" s="108" t="s">
        <v>19</v>
      </c>
      <c r="CD79" s="241" t="s">
        <v>8</v>
      </c>
      <c r="CE79" s="169"/>
    </row>
    <row r="80" spans="1:83" x14ac:dyDescent="0.25">
      <c r="A80" s="169"/>
      <c r="B80" s="242"/>
      <c r="C80" s="51" t="s">
        <v>21</v>
      </c>
      <c r="D80" s="4">
        <v>0.77682313031019301</v>
      </c>
      <c r="E80" s="5">
        <v>0.73349184244424004</v>
      </c>
      <c r="F80" s="5">
        <v>0.75270339831431599</v>
      </c>
      <c r="G80" s="6">
        <v>0.82494439789574603</v>
      </c>
      <c r="H80" s="4">
        <v>0.70712414364309095</v>
      </c>
      <c r="I80" s="5">
        <v>0.69651549407637103</v>
      </c>
      <c r="J80" s="5">
        <v>0.78796840066066398</v>
      </c>
      <c r="K80" s="6">
        <v>0.79371713270370103</v>
      </c>
      <c r="L80" s="4">
        <v>0.77137527678571904</v>
      </c>
      <c r="M80" s="5">
        <v>0.66384180718625296</v>
      </c>
      <c r="N80" s="5">
        <v>0.64670583458877196</v>
      </c>
      <c r="O80" s="6">
        <v>0.676242502817614</v>
      </c>
      <c r="P80" s="4">
        <v>0.75241508924796896</v>
      </c>
      <c r="Q80" s="5">
        <v>0.74327222892165001</v>
      </c>
      <c r="R80" s="5">
        <v>0.78794844584610102</v>
      </c>
      <c r="S80" s="6">
        <v>0.77705250899509004</v>
      </c>
      <c r="T80" s="4">
        <v>0.782102666794109</v>
      </c>
      <c r="U80" s="5">
        <v>0.74261359993179898</v>
      </c>
      <c r="V80" s="5">
        <v>0.76815794948221405</v>
      </c>
      <c r="W80" s="6">
        <v>0.76634281698051798</v>
      </c>
      <c r="X80" s="4">
        <v>0.78876927441371802</v>
      </c>
      <c r="Y80" s="5">
        <v>0.76356280975025503</v>
      </c>
      <c r="Z80" s="5">
        <v>0.74320228729937199</v>
      </c>
      <c r="AA80" s="6">
        <v>0.74265786358143604</v>
      </c>
      <c r="AB80" s="4">
        <v>0.82286603670903802</v>
      </c>
      <c r="AC80" s="5">
        <v>0.79855314298830304</v>
      </c>
      <c r="AD80" s="5">
        <v>0.75259285667743903</v>
      </c>
      <c r="AE80" s="6">
        <v>0.74921828302156801</v>
      </c>
      <c r="AF80" s="4">
        <v>0.87580374662244298</v>
      </c>
      <c r="AG80" s="5">
        <v>0.82197623773865103</v>
      </c>
      <c r="AH80" s="5">
        <v>0.75259286178040796</v>
      </c>
      <c r="AI80" s="6">
        <v>0.723771656037971</v>
      </c>
      <c r="AJ80" s="4">
        <v>0.90395970844800899</v>
      </c>
      <c r="AK80" s="5">
        <v>0.54215603960869996</v>
      </c>
      <c r="AL80" s="5">
        <v>0.61927603465638004</v>
      </c>
      <c r="AM80" s="6">
        <v>0.40849508068425</v>
      </c>
      <c r="AN80" s="4">
        <v>0.90718213008410498</v>
      </c>
      <c r="AO80" s="5">
        <v>0.74729744408252996</v>
      </c>
      <c r="AP80" s="5">
        <v>0.792433367401424</v>
      </c>
      <c r="AQ80" s="6">
        <v>0.69559565648948396</v>
      </c>
      <c r="AR80" s="4">
        <v>0.82475613553645599</v>
      </c>
      <c r="AS80" s="5">
        <v>0.74750724836789895</v>
      </c>
      <c r="AT80" s="5">
        <v>0.72887244659232897</v>
      </c>
      <c r="AU80" s="5">
        <v>0.76539783504080205</v>
      </c>
      <c r="AV80" s="157">
        <v>0.84002541277478004</v>
      </c>
      <c r="AW80" s="5">
        <v>0.90719254384305403</v>
      </c>
      <c r="AX80" s="7">
        <v>0.48626502583543602</v>
      </c>
      <c r="AY80" s="4">
        <v>0.698972773028391</v>
      </c>
      <c r="AZ80" s="5">
        <v>0.72140663858149801</v>
      </c>
      <c r="BA80" s="7">
        <v>0.355213415143045</v>
      </c>
      <c r="BB80" s="4">
        <v>0.748397216745884</v>
      </c>
      <c r="BC80" s="5">
        <v>0.69948383391176605</v>
      </c>
      <c r="BD80" s="7">
        <v>0.235891583493858</v>
      </c>
      <c r="BE80" s="4">
        <v>0.83312444722457102</v>
      </c>
      <c r="BF80" s="5">
        <v>0.84400305878246495</v>
      </c>
      <c r="BG80" s="7">
        <v>0.52453170215541101</v>
      </c>
      <c r="BH80" s="4">
        <v>0.74820375509937398</v>
      </c>
      <c r="BI80" s="5">
        <v>0.71912512371820803</v>
      </c>
      <c r="BJ80" s="7">
        <v>0.40094661033687701</v>
      </c>
      <c r="BK80" s="4">
        <v>0.87162285819599306</v>
      </c>
      <c r="BL80" s="5">
        <v>0.93280019568069295</v>
      </c>
      <c r="BM80" s="7">
        <v>0.53436752499844298</v>
      </c>
      <c r="BN80" s="4">
        <v>0.54942887025271003</v>
      </c>
      <c r="BO80" s="5">
        <v>0.5365515670323</v>
      </c>
      <c r="BP80" s="7">
        <v>0.109651204494587</v>
      </c>
      <c r="BQ80" s="4">
        <v>0.93652005752156098</v>
      </c>
      <c r="BR80" s="5">
        <v>0.80972575565145899</v>
      </c>
      <c r="BS80" s="7">
        <v>0.65027849326062603</v>
      </c>
      <c r="BT80" s="4">
        <v>0.12548605081254799</v>
      </c>
      <c r="BU80" s="5">
        <v>-4.9657792434054299E-2</v>
      </c>
      <c r="BV80" s="7">
        <v>-8.5599806913157397E-2</v>
      </c>
      <c r="BW80" s="4">
        <v>0.101677434399393</v>
      </c>
      <c r="BX80" s="5">
        <v>6.4709822571331094E-2</v>
      </c>
      <c r="BY80" s="7">
        <v>-2.2206531444457198E-2</v>
      </c>
      <c r="BZ80" s="4">
        <v>0.94190421689116499</v>
      </c>
      <c r="CA80" s="5">
        <v>1</v>
      </c>
      <c r="CB80" s="7">
        <v>0.80973658860383602</v>
      </c>
      <c r="CC80" s="52" t="s">
        <v>21</v>
      </c>
      <c r="CD80" s="242"/>
      <c r="CE80" s="169"/>
    </row>
    <row r="81" spans="1:83" ht="15.75" thickBot="1" x14ac:dyDescent="0.3">
      <c r="A81" s="171"/>
      <c r="B81" s="243"/>
      <c r="C81" s="109" t="s">
        <v>20</v>
      </c>
      <c r="D81" s="15">
        <v>0.42641736802760999</v>
      </c>
      <c r="E81" s="16">
        <v>0.389481223095623</v>
      </c>
      <c r="F81" s="16">
        <v>0.49343512632869801</v>
      </c>
      <c r="G81" s="17">
        <v>0.66797764556474604</v>
      </c>
      <c r="H81" s="15">
        <v>0.335590369399967</v>
      </c>
      <c r="I81" s="16">
        <v>0.35540635535806397</v>
      </c>
      <c r="J81" s="16">
        <v>0.56284826599548199</v>
      </c>
      <c r="K81" s="17">
        <v>0.584716579066061</v>
      </c>
      <c r="L81" s="15">
        <v>0.38833442845728999</v>
      </c>
      <c r="M81" s="16">
        <v>0.27835210394875498</v>
      </c>
      <c r="N81" s="16">
        <v>0.348129076513155</v>
      </c>
      <c r="O81" s="17">
        <v>0.44512344936308901</v>
      </c>
      <c r="P81" s="15">
        <v>0.42973883248523698</v>
      </c>
      <c r="Q81" s="16">
        <v>0.411257726585048</v>
      </c>
      <c r="R81" s="16">
        <v>0.56231799262876503</v>
      </c>
      <c r="S81" s="17">
        <v>0.74103257668907696</v>
      </c>
      <c r="T81" s="15">
        <v>0.457476946588602</v>
      </c>
      <c r="U81" s="16">
        <v>0.41604918647274503</v>
      </c>
      <c r="V81" s="16">
        <v>0.65982099716142395</v>
      </c>
      <c r="W81" s="17">
        <v>0.59159223172588704</v>
      </c>
      <c r="X81" s="15">
        <v>0.44000003790471698</v>
      </c>
      <c r="Y81" s="16">
        <v>0.40616283884006299</v>
      </c>
      <c r="Z81" s="16">
        <v>0.46407543922965799</v>
      </c>
      <c r="AA81" s="17">
        <v>0.62730146930474695</v>
      </c>
      <c r="AB81" s="15">
        <v>0.48549191616788701</v>
      </c>
      <c r="AC81" s="16">
        <v>0.459560711190445</v>
      </c>
      <c r="AD81" s="16">
        <v>0.436928112746097</v>
      </c>
      <c r="AE81" s="17">
        <v>0.39678574494076402</v>
      </c>
      <c r="AF81" s="15">
        <v>0.64804497474620504</v>
      </c>
      <c r="AG81" s="16">
        <v>0.61417829390855405</v>
      </c>
      <c r="AH81" s="16">
        <v>0.43692808113436699</v>
      </c>
      <c r="AI81" s="17">
        <v>0.63235623480135505</v>
      </c>
      <c r="AJ81" s="15">
        <v>0.57568320686506602</v>
      </c>
      <c r="AK81" s="16">
        <v>7.6912165083074996E-2</v>
      </c>
      <c r="AL81" s="16">
        <v>0.27272280437734397</v>
      </c>
      <c r="AM81" s="17">
        <v>-2.3181771404486499E-3</v>
      </c>
      <c r="AN81" s="15">
        <v>0.58233599861854901</v>
      </c>
      <c r="AO81" s="16">
        <v>0.31167538829924102</v>
      </c>
      <c r="AP81" s="16">
        <v>0.45081299912356199</v>
      </c>
      <c r="AQ81" s="17">
        <v>0.365396170575716</v>
      </c>
      <c r="AR81" s="15">
        <v>0.692309638346569</v>
      </c>
      <c r="AS81" s="16">
        <v>0.594403361105592</v>
      </c>
      <c r="AT81" s="16">
        <v>0.389106827693877</v>
      </c>
      <c r="AU81" s="16">
        <v>0.64343049683250997</v>
      </c>
      <c r="AV81" s="159">
        <v>0.49056821847526499</v>
      </c>
      <c r="AW81" s="16">
        <v>0.65392708826003598</v>
      </c>
      <c r="AX81" s="17">
        <v>0.471496667094494</v>
      </c>
      <c r="AY81" s="15">
        <v>0.29456885042287001</v>
      </c>
      <c r="AZ81" s="16">
        <v>0.42943266159032101</v>
      </c>
      <c r="BA81" s="17">
        <v>0.224962082066159</v>
      </c>
      <c r="BB81" s="15">
        <v>0.45578627883471601</v>
      </c>
      <c r="BC81" s="16">
        <v>0.58869162741564895</v>
      </c>
      <c r="BD81" s="17">
        <v>0.20924238789514801</v>
      </c>
      <c r="BE81" s="15">
        <v>0.52594869675379097</v>
      </c>
      <c r="BF81" s="16">
        <v>0.75566879076893001</v>
      </c>
      <c r="BG81" s="17">
        <v>0.583674602715479</v>
      </c>
      <c r="BH81" s="15">
        <v>0.44846958300089901</v>
      </c>
      <c r="BI81" s="16">
        <v>0.55633321611081399</v>
      </c>
      <c r="BJ81" s="17">
        <v>0.30973780017723002</v>
      </c>
      <c r="BK81" s="15">
        <v>0.52663408816552104</v>
      </c>
      <c r="BL81" s="16">
        <v>0.78857362079840199</v>
      </c>
      <c r="BM81" s="17">
        <v>0.73610256959216602</v>
      </c>
      <c r="BN81" s="15">
        <v>0.26779982603263602</v>
      </c>
      <c r="BO81" s="16">
        <v>0.27113450408637102</v>
      </c>
      <c r="BP81" s="17">
        <v>2.5057634373995202E-2</v>
      </c>
      <c r="BQ81" s="15">
        <v>0.74323772238956698</v>
      </c>
      <c r="BR81" s="16">
        <v>0.71950075009441095</v>
      </c>
      <c r="BS81" s="17">
        <v>0.57052593339778601</v>
      </c>
      <c r="BT81" s="15">
        <v>6.8559504118422696E-2</v>
      </c>
      <c r="BU81" s="16">
        <v>-4.8367943911438602E-2</v>
      </c>
      <c r="BV81" s="17">
        <v>-9.2031777769352799E-2</v>
      </c>
      <c r="BW81" s="15">
        <v>7.9582540790397699E-2</v>
      </c>
      <c r="BX81" s="16">
        <v>3.05945176640233E-2</v>
      </c>
      <c r="BY81" s="17">
        <v>-4.0417881831174701E-2</v>
      </c>
      <c r="BZ81" s="15">
        <v>0.82955549523087102</v>
      </c>
      <c r="CA81" s="16">
        <v>0.80973658860383602</v>
      </c>
      <c r="CB81" s="17">
        <v>1</v>
      </c>
      <c r="CC81" s="110" t="s">
        <v>20</v>
      </c>
      <c r="CD81" s="243"/>
      <c r="CE81" s="171"/>
    </row>
    <row r="82" spans="1:83" ht="35.25" thickBot="1" x14ac:dyDescent="0.3">
      <c r="D82" s="153" t="s">
        <v>18</v>
      </c>
      <c r="E82" s="55" t="s">
        <v>19</v>
      </c>
      <c r="F82" s="55" t="s">
        <v>21</v>
      </c>
      <c r="G82" s="154" t="s">
        <v>20</v>
      </c>
      <c r="H82" s="149" t="s">
        <v>18</v>
      </c>
      <c r="I82" s="56" t="s">
        <v>19</v>
      </c>
      <c r="J82" s="56" t="s">
        <v>21</v>
      </c>
      <c r="K82" s="150" t="s">
        <v>20</v>
      </c>
      <c r="L82" s="145" t="s">
        <v>18</v>
      </c>
      <c r="M82" s="57" t="s">
        <v>19</v>
      </c>
      <c r="N82" s="57" t="s">
        <v>21</v>
      </c>
      <c r="O82" s="146" t="s">
        <v>20</v>
      </c>
      <c r="P82" s="141" t="s">
        <v>18</v>
      </c>
      <c r="Q82" s="58" t="s">
        <v>19</v>
      </c>
      <c r="R82" s="58" t="s">
        <v>21</v>
      </c>
      <c r="S82" s="142" t="s">
        <v>20</v>
      </c>
      <c r="T82" s="137" t="s">
        <v>18</v>
      </c>
      <c r="U82" s="59" t="s">
        <v>19</v>
      </c>
      <c r="V82" s="59" t="s">
        <v>21</v>
      </c>
      <c r="W82" s="138" t="s">
        <v>20</v>
      </c>
      <c r="X82" s="133" t="s">
        <v>18</v>
      </c>
      <c r="Y82" s="60" t="s">
        <v>19</v>
      </c>
      <c r="Z82" s="60" t="s">
        <v>21</v>
      </c>
      <c r="AA82" s="134" t="s">
        <v>20</v>
      </c>
      <c r="AB82" s="129" t="s">
        <v>18</v>
      </c>
      <c r="AC82" s="61" t="s">
        <v>19</v>
      </c>
      <c r="AD82" s="61" t="s">
        <v>21</v>
      </c>
      <c r="AE82" s="130" t="s">
        <v>20</v>
      </c>
      <c r="AF82" s="125" t="s">
        <v>18</v>
      </c>
      <c r="AG82" s="62" t="s">
        <v>19</v>
      </c>
      <c r="AH82" s="62" t="s">
        <v>21</v>
      </c>
      <c r="AI82" s="126" t="s">
        <v>20</v>
      </c>
      <c r="AJ82" s="121" t="s">
        <v>18</v>
      </c>
      <c r="AK82" s="63" t="s">
        <v>19</v>
      </c>
      <c r="AL82" s="63" t="s">
        <v>21</v>
      </c>
      <c r="AM82" s="122" t="s">
        <v>20</v>
      </c>
      <c r="AN82" s="117" t="s">
        <v>18</v>
      </c>
      <c r="AO82" s="64" t="s">
        <v>19</v>
      </c>
      <c r="AP82" s="64" t="s">
        <v>21</v>
      </c>
      <c r="AQ82" s="118" t="s">
        <v>20</v>
      </c>
      <c r="AR82" s="113" t="s">
        <v>18</v>
      </c>
      <c r="AS82" s="65" t="s">
        <v>19</v>
      </c>
      <c r="AT82" s="65" t="s">
        <v>21</v>
      </c>
      <c r="AU82" s="66" t="s">
        <v>20</v>
      </c>
      <c r="AV82" s="160" t="s">
        <v>19</v>
      </c>
      <c r="AW82" s="55" t="s">
        <v>21</v>
      </c>
      <c r="AX82" s="154" t="s">
        <v>20</v>
      </c>
      <c r="AY82" s="149" t="s">
        <v>19</v>
      </c>
      <c r="AZ82" s="56" t="s">
        <v>21</v>
      </c>
      <c r="BA82" s="150" t="s">
        <v>20</v>
      </c>
      <c r="BB82" s="145" t="s">
        <v>19</v>
      </c>
      <c r="BC82" s="57" t="s">
        <v>21</v>
      </c>
      <c r="BD82" s="146" t="s">
        <v>20</v>
      </c>
      <c r="BE82" s="141" t="s">
        <v>19</v>
      </c>
      <c r="BF82" s="58" t="s">
        <v>21</v>
      </c>
      <c r="BG82" s="142" t="s">
        <v>20</v>
      </c>
      <c r="BH82" s="137" t="s">
        <v>19</v>
      </c>
      <c r="BI82" s="59" t="s">
        <v>21</v>
      </c>
      <c r="BJ82" s="138" t="s">
        <v>20</v>
      </c>
      <c r="BK82" s="133" t="s">
        <v>19</v>
      </c>
      <c r="BL82" s="60" t="s">
        <v>21</v>
      </c>
      <c r="BM82" s="134" t="s">
        <v>20</v>
      </c>
      <c r="BN82" s="129" t="s">
        <v>19</v>
      </c>
      <c r="BO82" s="61" t="s">
        <v>21</v>
      </c>
      <c r="BP82" s="130" t="s">
        <v>20</v>
      </c>
      <c r="BQ82" s="125" t="s">
        <v>19</v>
      </c>
      <c r="BR82" s="62" t="s">
        <v>21</v>
      </c>
      <c r="BS82" s="126" t="s">
        <v>20</v>
      </c>
      <c r="BT82" s="121" t="s">
        <v>19</v>
      </c>
      <c r="BU82" s="63" t="s">
        <v>21</v>
      </c>
      <c r="BV82" s="122" t="s">
        <v>20</v>
      </c>
      <c r="BW82" s="117" t="s">
        <v>19</v>
      </c>
      <c r="BX82" s="64" t="s">
        <v>21</v>
      </c>
      <c r="BY82" s="118" t="s">
        <v>20</v>
      </c>
      <c r="BZ82" s="113" t="s">
        <v>19</v>
      </c>
      <c r="CA82" s="65" t="s">
        <v>21</v>
      </c>
      <c r="CB82" s="114" t="s">
        <v>20</v>
      </c>
    </row>
    <row r="83" spans="1:83" ht="15.75" thickBot="1" x14ac:dyDescent="0.3">
      <c r="D83" s="265" t="s">
        <v>7</v>
      </c>
      <c r="E83" s="266"/>
      <c r="F83" s="266"/>
      <c r="G83" s="267"/>
      <c r="H83" s="268" t="s">
        <v>17</v>
      </c>
      <c r="I83" s="269"/>
      <c r="J83" s="269"/>
      <c r="K83" s="270"/>
      <c r="L83" s="271" t="s">
        <v>16</v>
      </c>
      <c r="M83" s="272"/>
      <c r="N83" s="272"/>
      <c r="O83" s="273"/>
      <c r="P83" s="274" t="s">
        <v>15</v>
      </c>
      <c r="Q83" s="275"/>
      <c r="R83" s="275"/>
      <c r="S83" s="276"/>
      <c r="T83" s="277" t="s">
        <v>14</v>
      </c>
      <c r="U83" s="278"/>
      <c r="V83" s="278"/>
      <c r="W83" s="279"/>
      <c r="X83" s="280" t="s">
        <v>13</v>
      </c>
      <c r="Y83" s="281"/>
      <c r="Z83" s="281"/>
      <c r="AA83" s="282"/>
      <c r="AB83" s="283" t="s">
        <v>12</v>
      </c>
      <c r="AC83" s="284"/>
      <c r="AD83" s="284"/>
      <c r="AE83" s="285"/>
      <c r="AF83" s="286" t="s">
        <v>11</v>
      </c>
      <c r="AG83" s="287"/>
      <c r="AH83" s="287"/>
      <c r="AI83" s="288"/>
      <c r="AJ83" s="289" t="s">
        <v>10</v>
      </c>
      <c r="AK83" s="290"/>
      <c r="AL83" s="290"/>
      <c r="AM83" s="291"/>
      <c r="AN83" s="292" t="s">
        <v>9</v>
      </c>
      <c r="AO83" s="293"/>
      <c r="AP83" s="293"/>
      <c r="AQ83" s="294"/>
      <c r="AR83" s="295" t="s">
        <v>8</v>
      </c>
      <c r="AS83" s="296"/>
      <c r="AT83" s="296"/>
      <c r="AU83" s="296"/>
      <c r="AV83" s="297" t="s">
        <v>7</v>
      </c>
      <c r="AW83" s="298"/>
      <c r="AX83" s="299"/>
      <c r="AY83" s="300" t="s">
        <v>17</v>
      </c>
      <c r="AZ83" s="301"/>
      <c r="BA83" s="302"/>
      <c r="BB83" s="226" t="s">
        <v>16</v>
      </c>
      <c r="BC83" s="227"/>
      <c r="BD83" s="228"/>
      <c r="BE83" s="253" t="s">
        <v>15</v>
      </c>
      <c r="BF83" s="254"/>
      <c r="BG83" s="255"/>
      <c r="BH83" s="256" t="s">
        <v>14</v>
      </c>
      <c r="BI83" s="257"/>
      <c r="BJ83" s="258"/>
      <c r="BK83" s="259" t="s">
        <v>13</v>
      </c>
      <c r="BL83" s="260"/>
      <c r="BM83" s="261"/>
      <c r="BN83" s="262" t="s">
        <v>12</v>
      </c>
      <c r="BO83" s="263"/>
      <c r="BP83" s="264"/>
      <c r="BQ83" s="244" t="s">
        <v>11</v>
      </c>
      <c r="BR83" s="245"/>
      <c r="BS83" s="246"/>
      <c r="BT83" s="303" t="s">
        <v>10</v>
      </c>
      <c r="BU83" s="304"/>
      <c r="BV83" s="305"/>
      <c r="BW83" s="247" t="s">
        <v>9</v>
      </c>
      <c r="BX83" s="248"/>
      <c r="BY83" s="249"/>
      <c r="BZ83" s="250" t="s">
        <v>8</v>
      </c>
      <c r="CA83" s="251"/>
      <c r="CB83" s="252"/>
    </row>
    <row r="84" spans="1:83" ht="15.75" thickBot="1" x14ac:dyDescent="0.3">
      <c r="D84" s="172" t="s">
        <v>5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4" t="s">
        <v>6</v>
      </c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5"/>
    </row>
  </sheetData>
  <mergeCells count="97">
    <mergeCell ref="A1:B3"/>
    <mergeCell ref="CD49:CD51"/>
    <mergeCell ref="CE49:CE81"/>
    <mergeCell ref="CD52:CD54"/>
    <mergeCell ref="CD55:CD57"/>
    <mergeCell ref="CD58:CD60"/>
    <mergeCell ref="CD61:CD63"/>
    <mergeCell ref="CD79:CD81"/>
    <mergeCell ref="CD64:CD66"/>
    <mergeCell ref="CD67:CD69"/>
    <mergeCell ref="CD70:CD72"/>
    <mergeCell ref="CD73:CD75"/>
    <mergeCell ref="CD76:CD78"/>
    <mergeCell ref="B45:B48"/>
    <mergeCell ref="CD5:CD8"/>
    <mergeCell ref="CE5:CE48"/>
    <mergeCell ref="CD9:CD12"/>
    <mergeCell ref="CD13:CD16"/>
    <mergeCell ref="CD17:CD20"/>
    <mergeCell ref="CD21:CD24"/>
    <mergeCell ref="CD25:CD28"/>
    <mergeCell ref="CD29:CD32"/>
    <mergeCell ref="CD33:CD36"/>
    <mergeCell ref="CD37:CD40"/>
    <mergeCell ref="CD41:CD44"/>
    <mergeCell ref="CD45:CD48"/>
    <mergeCell ref="B25:B28"/>
    <mergeCell ref="B29:B32"/>
    <mergeCell ref="B33:B36"/>
    <mergeCell ref="B37:B40"/>
    <mergeCell ref="B41:B44"/>
    <mergeCell ref="B5:B8"/>
    <mergeCell ref="B9:B12"/>
    <mergeCell ref="B13:B16"/>
    <mergeCell ref="B17:B20"/>
    <mergeCell ref="B21:B24"/>
    <mergeCell ref="BT3:BV3"/>
    <mergeCell ref="BW3:BY3"/>
    <mergeCell ref="BZ3:CB3"/>
    <mergeCell ref="A49:A81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A5:A48"/>
    <mergeCell ref="BE3:BG3"/>
    <mergeCell ref="BH3:BJ3"/>
    <mergeCell ref="BK3:BM3"/>
    <mergeCell ref="BN3:BP3"/>
    <mergeCell ref="BQ3:BS3"/>
    <mergeCell ref="D2:AU2"/>
    <mergeCell ref="AV2:CB2"/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X3"/>
    <mergeCell ref="AY3:BA3"/>
    <mergeCell ref="BB3:BD3"/>
    <mergeCell ref="AF83:AI83"/>
    <mergeCell ref="AJ83:AM83"/>
    <mergeCell ref="AN83:AQ83"/>
    <mergeCell ref="D83:G83"/>
    <mergeCell ref="H83:K83"/>
    <mergeCell ref="L83:O83"/>
    <mergeCell ref="P83:S83"/>
    <mergeCell ref="T83:W83"/>
    <mergeCell ref="BQ83:BS83"/>
    <mergeCell ref="BT83:BV83"/>
    <mergeCell ref="BW83:BY83"/>
    <mergeCell ref="BZ83:CB83"/>
    <mergeCell ref="D84:AU84"/>
    <mergeCell ref="AV84:CB84"/>
    <mergeCell ref="BH83:BJ83"/>
    <mergeCell ref="BK83:BM83"/>
    <mergeCell ref="BN83:BP83"/>
    <mergeCell ref="AR83:AU83"/>
    <mergeCell ref="AV83:AX83"/>
    <mergeCell ref="AY83:BA83"/>
    <mergeCell ref="BB83:BD83"/>
    <mergeCell ref="BE83:BG83"/>
    <mergeCell ref="X83:AA83"/>
    <mergeCell ref="AB83:AE83"/>
  </mergeCells>
  <conditionalFormatting sqref="D5:CB81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0E0F-EDF5-40EE-AF1C-D1FAD27F5DDD}">
  <sheetPr>
    <pageSetUpPr fitToPage="1"/>
  </sheetPr>
  <dimension ref="A1:CE84"/>
  <sheetViews>
    <sheetView zoomScaleNormal="100" workbookViewId="0">
      <selection sqref="A1:B3"/>
    </sheetView>
  </sheetViews>
  <sheetFormatPr defaultRowHeight="15" x14ac:dyDescent="0.25"/>
  <cols>
    <col min="1" max="2" width="3.7109375" bestFit="1" customWidth="1"/>
    <col min="3" max="3" width="26.85546875" bestFit="1" customWidth="1"/>
    <col min="4" max="80" width="5.42578125" customWidth="1"/>
    <col min="81" max="81" width="6.5703125" style="2" bestFit="1" customWidth="1"/>
    <col min="82" max="83" width="3.7109375" bestFit="1" customWidth="1"/>
  </cols>
  <sheetData>
    <row r="1" spans="1:83" ht="15.75" thickBot="1" x14ac:dyDescent="0.3">
      <c r="A1" s="306" t="s">
        <v>26</v>
      </c>
      <c r="B1" s="306"/>
    </row>
    <row r="2" spans="1:83" ht="15.75" thickBot="1" x14ac:dyDescent="0.3">
      <c r="A2" s="306"/>
      <c r="B2" s="306"/>
      <c r="C2" s="18"/>
      <c r="D2" s="172" t="s">
        <v>5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4" t="s">
        <v>6</v>
      </c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5"/>
    </row>
    <row r="3" spans="1:83" ht="15.75" thickBot="1" x14ac:dyDescent="0.3">
      <c r="A3" s="306"/>
      <c r="B3" s="306"/>
      <c r="D3" s="265" t="s">
        <v>7</v>
      </c>
      <c r="E3" s="266"/>
      <c r="F3" s="266"/>
      <c r="G3" s="267"/>
      <c r="H3" s="268" t="s">
        <v>17</v>
      </c>
      <c r="I3" s="269"/>
      <c r="J3" s="269"/>
      <c r="K3" s="270"/>
      <c r="L3" s="271" t="s">
        <v>16</v>
      </c>
      <c r="M3" s="272"/>
      <c r="N3" s="272"/>
      <c r="O3" s="273"/>
      <c r="P3" s="274" t="s">
        <v>15</v>
      </c>
      <c r="Q3" s="275"/>
      <c r="R3" s="275"/>
      <c r="S3" s="276"/>
      <c r="T3" s="277" t="s">
        <v>14</v>
      </c>
      <c r="U3" s="278"/>
      <c r="V3" s="278"/>
      <c r="W3" s="279"/>
      <c r="X3" s="280" t="s">
        <v>13</v>
      </c>
      <c r="Y3" s="281"/>
      <c r="Z3" s="281"/>
      <c r="AA3" s="282"/>
      <c r="AB3" s="283" t="s">
        <v>12</v>
      </c>
      <c r="AC3" s="284"/>
      <c r="AD3" s="284"/>
      <c r="AE3" s="285"/>
      <c r="AF3" s="286" t="s">
        <v>11</v>
      </c>
      <c r="AG3" s="287"/>
      <c r="AH3" s="287"/>
      <c r="AI3" s="288"/>
      <c r="AJ3" s="289" t="s">
        <v>10</v>
      </c>
      <c r="AK3" s="290"/>
      <c r="AL3" s="290"/>
      <c r="AM3" s="291"/>
      <c r="AN3" s="292" t="s">
        <v>9</v>
      </c>
      <c r="AO3" s="293"/>
      <c r="AP3" s="293"/>
      <c r="AQ3" s="294"/>
      <c r="AR3" s="295" t="s">
        <v>8</v>
      </c>
      <c r="AS3" s="296"/>
      <c r="AT3" s="296"/>
      <c r="AU3" s="296"/>
      <c r="AV3" s="297" t="s">
        <v>7</v>
      </c>
      <c r="AW3" s="298"/>
      <c r="AX3" s="299"/>
      <c r="AY3" s="300" t="s">
        <v>17</v>
      </c>
      <c r="AZ3" s="301"/>
      <c r="BA3" s="302"/>
      <c r="BB3" s="226" t="s">
        <v>16</v>
      </c>
      <c r="BC3" s="227"/>
      <c r="BD3" s="228"/>
      <c r="BE3" s="253" t="s">
        <v>15</v>
      </c>
      <c r="BF3" s="254"/>
      <c r="BG3" s="255"/>
      <c r="BH3" s="256" t="s">
        <v>14</v>
      </c>
      <c r="BI3" s="257"/>
      <c r="BJ3" s="258"/>
      <c r="BK3" s="259" t="s">
        <v>13</v>
      </c>
      <c r="BL3" s="260"/>
      <c r="BM3" s="261"/>
      <c r="BN3" s="262" t="s">
        <v>12</v>
      </c>
      <c r="BO3" s="263"/>
      <c r="BP3" s="264"/>
      <c r="BQ3" s="244" t="s">
        <v>11</v>
      </c>
      <c r="BR3" s="245"/>
      <c r="BS3" s="246"/>
      <c r="BT3" s="303" t="s">
        <v>10</v>
      </c>
      <c r="BU3" s="304"/>
      <c r="BV3" s="305"/>
      <c r="BW3" s="247" t="s">
        <v>9</v>
      </c>
      <c r="BX3" s="248"/>
      <c r="BY3" s="249"/>
      <c r="BZ3" s="250" t="s">
        <v>8</v>
      </c>
      <c r="CA3" s="251"/>
      <c r="CB3" s="252"/>
    </row>
    <row r="4" spans="1:83" ht="90.75" thickBot="1" x14ac:dyDescent="1.2">
      <c r="C4" s="3" t="s">
        <v>4</v>
      </c>
      <c r="D4" s="151" t="s">
        <v>18</v>
      </c>
      <c r="E4" s="19" t="s">
        <v>19</v>
      </c>
      <c r="F4" s="19" t="s">
        <v>21</v>
      </c>
      <c r="G4" s="152" t="s">
        <v>20</v>
      </c>
      <c r="H4" s="147" t="s">
        <v>18</v>
      </c>
      <c r="I4" s="20" t="s">
        <v>19</v>
      </c>
      <c r="J4" s="20" t="s">
        <v>21</v>
      </c>
      <c r="K4" s="148" t="s">
        <v>20</v>
      </c>
      <c r="L4" s="143" t="s">
        <v>18</v>
      </c>
      <c r="M4" s="21" t="s">
        <v>19</v>
      </c>
      <c r="N4" s="21" t="s">
        <v>21</v>
      </c>
      <c r="O4" s="144" t="s">
        <v>20</v>
      </c>
      <c r="P4" s="139" t="s">
        <v>18</v>
      </c>
      <c r="Q4" s="22" t="s">
        <v>19</v>
      </c>
      <c r="R4" s="22" t="s">
        <v>21</v>
      </c>
      <c r="S4" s="140" t="s">
        <v>20</v>
      </c>
      <c r="T4" s="135" t="s">
        <v>18</v>
      </c>
      <c r="U4" s="23" t="s">
        <v>19</v>
      </c>
      <c r="V4" s="23" t="s">
        <v>21</v>
      </c>
      <c r="W4" s="136" t="s">
        <v>20</v>
      </c>
      <c r="X4" s="131" t="s">
        <v>18</v>
      </c>
      <c r="Y4" s="24" t="s">
        <v>19</v>
      </c>
      <c r="Z4" s="24" t="s">
        <v>21</v>
      </c>
      <c r="AA4" s="132" t="s">
        <v>20</v>
      </c>
      <c r="AB4" s="127" t="s">
        <v>18</v>
      </c>
      <c r="AC4" s="25" t="s">
        <v>19</v>
      </c>
      <c r="AD4" s="25" t="s">
        <v>21</v>
      </c>
      <c r="AE4" s="128" t="s">
        <v>20</v>
      </c>
      <c r="AF4" s="123" t="s">
        <v>18</v>
      </c>
      <c r="AG4" s="26" t="s">
        <v>19</v>
      </c>
      <c r="AH4" s="26" t="s">
        <v>21</v>
      </c>
      <c r="AI4" s="124" t="s">
        <v>20</v>
      </c>
      <c r="AJ4" s="119" t="s">
        <v>18</v>
      </c>
      <c r="AK4" s="27" t="s">
        <v>19</v>
      </c>
      <c r="AL4" s="27" t="s">
        <v>21</v>
      </c>
      <c r="AM4" s="120" t="s">
        <v>20</v>
      </c>
      <c r="AN4" s="115" t="s">
        <v>18</v>
      </c>
      <c r="AO4" s="28" t="s">
        <v>19</v>
      </c>
      <c r="AP4" s="28" t="s">
        <v>21</v>
      </c>
      <c r="AQ4" s="116" t="s">
        <v>20</v>
      </c>
      <c r="AR4" s="111" t="s">
        <v>18</v>
      </c>
      <c r="AS4" s="29" t="s">
        <v>19</v>
      </c>
      <c r="AT4" s="29" t="s">
        <v>21</v>
      </c>
      <c r="AU4" s="30" t="s">
        <v>20</v>
      </c>
      <c r="AV4" s="155" t="s">
        <v>19</v>
      </c>
      <c r="AW4" s="19" t="s">
        <v>21</v>
      </c>
      <c r="AX4" s="152" t="s">
        <v>20</v>
      </c>
      <c r="AY4" s="147" t="s">
        <v>19</v>
      </c>
      <c r="AZ4" s="20" t="s">
        <v>21</v>
      </c>
      <c r="BA4" s="148" t="s">
        <v>20</v>
      </c>
      <c r="BB4" s="143" t="s">
        <v>19</v>
      </c>
      <c r="BC4" s="21" t="s">
        <v>21</v>
      </c>
      <c r="BD4" s="144" t="s">
        <v>20</v>
      </c>
      <c r="BE4" s="139" t="s">
        <v>19</v>
      </c>
      <c r="BF4" s="22" t="s">
        <v>21</v>
      </c>
      <c r="BG4" s="140" t="s">
        <v>20</v>
      </c>
      <c r="BH4" s="135" t="s">
        <v>19</v>
      </c>
      <c r="BI4" s="23" t="s">
        <v>21</v>
      </c>
      <c r="BJ4" s="136" t="s">
        <v>20</v>
      </c>
      <c r="BK4" s="131" t="s">
        <v>19</v>
      </c>
      <c r="BL4" s="24" t="s">
        <v>21</v>
      </c>
      <c r="BM4" s="132" t="s">
        <v>20</v>
      </c>
      <c r="BN4" s="127" t="s">
        <v>19</v>
      </c>
      <c r="BO4" s="25" t="s">
        <v>21</v>
      </c>
      <c r="BP4" s="128" t="s">
        <v>20</v>
      </c>
      <c r="BQ4" s="123" t="s">
        <v>19</v>
      </c>
      <c r="BR4" s="26" t="s">
        <v>21</v>
      </c>
      <c r="BS4" s="124" t="s">
        <v>20</v>
      </c>
      <c r="BT4" s="119" t="s">
        <v>19</v>
      </c>
      <c r="BU4" s="27" t="s">
        <v>21</v>
      </c>
      <c r="BV4" s="120" t="s">
        <v>20</v>
      </c>
      <c r="BW4" s="115" t="s">
        <v>19</v>
      </c>
      <c r="BX4" s="28" t="s">
        <v>21</v>
      </c>
      <c r="BY4" s="116" t="s">
        <v>20</v>
      </c>
      <c r="BZ4" s="111" t="s">
        <v>19</v>
      </c>
      <c r="CA4" s="29" t="s">
        <v>21</v>
      </c>
      <c r="CB4" s="112" t="s">
        <v>20</v>
      </c>
      <c r="CC4" s="1"/>
    </row>
    <row r="5" spans="1:83" ht="15.75" customHeight="1" x14ac:dyDescent="0.25">
      <c r="A5" s="168" t="s">
        <v>5</v>
      </c>
      <c r="B5" s="176" t="s">
        <v>7</v>
      </c>
      <c r="C5" s="67" t="s">
        <v>18</v>
      </c>
      <c r="D5" s="8">
        <v>1</v>
      </c>
      <c r="E5" s="9">
        <v>0.92814065511837496</v>
      </c>
      <c r="F5" s="9">
        <v>0.94153302580983</v>
      </c>
      <c r="G5" s="10">
        <v>0.86637240269002802</v>
      </c>
      <c r="H5" s="8">
        <v>0.97959416590414805</v>
      </c>
      <c r="I5" s="9">
        <v>0.64501733695779395</v>
      </c>
      <c r="J5" s="9">
        <v>0.951534188087372</v>
      </c>
      <c r="K5" s="10">
        <v>0.80971207177812299</v>
      </c>
      <c r="L5" s="8">
        <v>0.92354313621340201</v>
      </c>
      <c r="M5" s="9">
        <v>0.61651941295504098</v>
      </c>
      <c r="N5" s="9">
        <v>0.56666612246727799</v>
      </c>
      <c r="O5" s="10">
        <v>0.86683781964766005</v>
      </c>
      <c r="P5" s="8">
        <v>0.97763892451514001</v>
      </c>
      <c r="Q5" s="9">
        <v>0.93804240296109398</v>
      </c>
      <c r="R5" s="9">
        <v>0.82433831487581799</v>
      </c>
      <c r="S5" s="10">
        <v>0.89721538241140097</v>
      </c>
      <c r="T5" s="8">
        <v>0.94754589376583898</v>
      </c>
      <c r="U5" s="9">
        <v>0.89214182239898498</v>
      </c>
      <c r="V5" s="9">
        <v>0.82937927117647603</v>
      </c>
      <c r="W5" s="10">
        <v>0.73073185530325901</v>
      </c>
      <c r="X5" s="8">
        <v>0.910125630218101</v>
      </c>
      <c r="Y5" s="9">
        <v>0.71004244132757299</v>
      </c>
      <c r="Z5" s="9">
        <v>0.77997500730458103</v>
      </c>
      <c r="AA5" s="10">
        <v>0.88832630134758706</v>
      </c>
      <c r="AB5" s="8">
        <v>0.89544462739194497</v>
      </c>
      <c r="AC5" s="9">
        <v>0.79047368390976003</v>
      </c>
      <c r="AD5" s="9">
        <v>0.77555451282342402</v>
      </c>
      <c r="AE5" s="10">
        <v>0.914128786371883</v>
      </c>
      <c r="AF5" s="8">
        <v>0.90142580681223206</v>
      </c>
      <c r="AG5" s="9">
        <v>0.79848630897553596</v>
      </c>
      <c r="AH5" s="9">
        <v>0.77555453639516403</v>
      </c>
      <c r="AI5" s="10">
        <v>0.86092797971061796</v>
      </c>
      <c r="AJ5" s="8">
        <v>0.88596572370389404</v>
      </c>
      <c r="AK5" s="9">
        <v>0.64840885282080896</v>
      </c>
      <c r="AL5" s="9">
        <v>0.64903279838319905</v>
      </c>
      <c r="AM5" s="10">
        <v>0.95964601298942398</v>
      </c>
      <c r="AN5" s="8">
        <v>0.96889890419595504</v>
      </c>
      <c r="AO5" s="9">
        <v>0.96062230144845195</v>
      </c>
      <c r="AP5" s="9">
        <v>0.76415551223739198</v>
      </c>
      <c r="AQ5" s="10">
        <v>0.93967646209480404</v>
      </c>
      <c r="AR5" s="8">
        <v>0.89620527187411703</v>
      </c>
      <c r="AS5" s="9">
        <v>0.90962904458276705</v>
      </c>
      <c r="AT5" s="9">
        <v>0.93961844189463395</v>
      </c>
      <c r="AU5" s="9">
        <v>0.92512581252947002</v>
      </c>
      <c r="AV5" s="156">
        <v>0.52551741857620504</v>
      </c>
      <c r="AW5" s="9">
        <v>0.62200393882155502</v>
      </c>
      <c r="AX5" s="11">
        <v>0.40458488889241101</v>
      </c>
      <c r="AY5" s="8">
        <v>0.57381660259829403</v>
      </c>
      <c r="AZ5" s="9">
        <v>0.65371797539023102</v>
      </c>
      <c r="BA5" s="11">
        <v>0.47057866513477697</v>
      </c>
      <c r="BB5" s="8">
        <v>-8.9999635880569605E-3</v>
      </c>
      <c r="BC5" s="9">
        <v>0.21760994661243299</v>
      </c>
      <c r="BD5" s="11">
        <v>-9.0722307360807004E-3</v>
      </c>
      <c r="BE5" s="8">
        <v>0.68763082418641497</v>
      </c>
      <c r="BF5" s="9">
        <v>0.83342905511396403</v>
      </c>
      <c r="BG5" s="11">
        <v>0.75753647202239305</v>
      </c>
      <c r="BH5" s="8">
        <v>0.58184587809027</v>
      </c>
      <c r="BI5" s="9">
        <v>0.66239795104329102</v>
      </c>
      <c r="BJ5" s="11">
        <v>0.68579572609337502</v>
      </c>
      <c r="BK5" s="8">
        <v>0.40470154756820598</v>
      </c>
      <c r="BL5" s="9">
        <v>0.77772067040527704</v>
      </c>
      <c r="BM5" s="11">
        <v>0.71771548340621005</v>
      </c>
      <c r="BN5" s="8">
        <v>0.1299121583958</v>
      </c>
      <c r="BO5" s="9">
        <v>8.2879279662871605E-2</v>
      </c>
      <c r="BP5" s="11">
        <v>3.7608704794479197E-2</v>
      </c>
      <c r="BQ5" s="8">
        <v>-1.9958403942258899E-2</v>
      </c>
      <c r="BR5" s="9">
        <v>-4.0232842598859002E-2</v>
      </c>
      <c r="BS5" s="11">
        <v>-4.7548140787383897E-2</v>
      </c>
      <c r="BT5" s="8">
        <v>0.459720941047008</v>
      </c>
      <c r="BU5" s="9">
        <v>0.51062957653235896</v>
      </c>
      <c r="BV5" s="11">
        <v>0.51565467207851001</v>
      </c>
      <c r="BW5" s="8">
        <v>-2.1434888544769801E-2</v>
      </c>
      <c r="BX5" s="9">
        <v>3.7388776671424803E-2</v>
      </c>
      <c r="BY5" s="11">
        <v>-1.1698858250560501E-2</v>
      </c>
      <c r="BZ5" s="8">
        <v>0.33270283960915997</v>
      </c>
      <c r="CA5" s="9">
        <v>0.85960037406576695</v>
      </c>
      <c r="CB5" s="11">
        <v>0.71806706408654697</v>
      </c>
      <c r="CC5" s="68" t="s">
        <v>18</v>
      </c>
      <c r="CD5" s="176" t="s">
        <v>7</v>
      </c>
      <c r="CE5" s="168" t="s">
        <v>5</v>
      </c>
    </row>
    <row r="6" spans="1:83" x14ac:dyDescent="0.25">
      <c r="A6" s="169"/>
      <c r="B6" s="177"/>
      <c r="C6" s="31" t="s">
        <v>19</v>
      </c>
      <c r="D6" s="4">
        <v>0.92814065511837496</v>
      </c>
      <c r="E6" s="5">
        <v>1</v>
      </c>
      <c r="F6" s="5">
        <v>0.90271964232228796</v>
      </c>
      <c r="G6" s="6">
        <v>0.70493155455906498</v>
      </c>
      <c r="H6" s="4">
        <v>0.86167128784876501</v>
      </c>
      <c r="I6" s="5">
        <v>0.68366722463743701</v>
      </c>
      <c r="J6" s="5">
        <v>0.85290939433536805</v>
      </c>
      <c r="K6" s="6">
        <v>0.63532520778866797</v>
      </c>
      <c r="L6" s="4">
        <v>0.92530181212312002</v>
      </c>
      <c r="M6" s="5">
        <v>0.842657472010511</v>
      </c>
      <c r="N6" s="5">
        <v>0.65550006437556796</v>
      </c>
      <c r="O6" s="6">
        <v>0.72729669942039799</v>
      </c>
      <c r="P6" s="4">
        <v>0.914041192062231</v>
      </c>
      <c r="Q6" s="5">
        <v>0.97929086230190299</v>
      </c>
      <c r="R6" s="5">
        <v>0.82157114225337802</v>
      </c>
      <c r="S6" s="6">
        <v>0.732811199134762</v>
      </c>
      <c r="T6" s="4">
        <v>0.84763147209242395</v>
      </c>
      <c r="U6" s="5">
        <v>0.89964862666458001</v>
      </c>
      <c r="V6" s="5">
        <v>0.85522098701104599</v>
      </c>
      <c r="W6" s="6">
        <v>0.57916994393423205</v>
      </c>
      <c r="X6" s="4">
        <v>0.91370783062222105</v>
      </c>
      <c r="Y6" s="5">
        <v>0.89404502535778496</v>
      </c>
      <c r="Z6" s="5">
        <v>0.82288457934817405</v>
      </c>
      <c r="AA6" s="6">
        <v>0.74116364724883699</v>
      </c>
      <c r="AB6" s="4">
        <v>0.899143482509145</v>
      </c>
      <c r="AC6" s="5">
        <v>0.90533117442349098</v>
      </c>
      <c r="AD6" s="5">
        <v>0.82608207821684498</v>
      </c>
      <c r="AE6" s="6">
        <v>0.77218926050858605</v>
      </c>
      <c r="AF6" s="4">
        <v>0.83229572520363504</v>
      </c>
      <c r="AG6" s="5">
        <v>0.87060524343451595</v>
      </c>
      <c r="AH6" s="5">
        <v>0.82608205627208597</v>
      </c>
      <c r="AI6" s="6">
        <v>0.70485524549184797</v>
      </c>
      <c r="AJ6" s="4">
        <v>0.86653184389188098</v>
      </c>
      <c r="AK6" s="5">
        <v>0.84880371948270505</v>
      </c>
      <c r="AL6" s="5">
        <v>0.74034506956535795</v>
      </c>
      <c r="AM6" s="6">
        <v>0.85838774681882302</v>
      </c>
      <c r="AN6" s="4">
        <v>0.841130738608868</v>
      </c>
      <c r="AO6" s="5">
        <v>0.93010058476681201</v>
      </c>
      <c r="AP6" s="5">
        <v>0.82889189386598505</v>
      </c>
      <c r="AQ6" s="6">
        <v>0.82904916312018295</v>
      </c>
      <c r="AR6" s="4">
        <v>0.74028546101792703</v>
      </c>
      <c r="AS6" s="5">
        <v>0.80055832886122302</v>
      </c>
      <c r="AT6" s="5">
        <v>0.83870699981181895</v>
      </c>
      <c r="AU6" s="5">
        <v>0.79383869982277999</v>
      </c>
      <c r="AV6" s="157">
        <v>0.539517237840758</v>
      </c>
      <c r="AW6" s="5">
        <v>0.54621174165472797</v>
      </c>
      <c r="AX6" s="7">
        <v>0.36302424185077198</v>
      </c>
      <c r="AY6" s="4">
        <v>0.57940445098638305</v>
      </c>
      <c r="AZ6" s="5">
        <v>0.55891594970721903</v>
      </c>
      <c r="BA6" s="7">
        <v>0.41955649991972099</v>
      </c>
      <c r="BB6" s="4">
        <v>8.2871938772293194E-2</v>
      </c>
      <c r="BC6" s="5">
        <v>0.205260303037933</v>
      </c>
      <c r="BD6" s="7">
        <v>4.6313773516915499E-2</v>
      </c>
      <c r="BE6" s="4">
        <v>0.67362342885788296</v>
      </c>
      <c r="BF6" s="5">
        <v>0.72370262183298595</v>
      </c>
      <c r="BG6" s="7">
        <v>0.57423753901545105</v>
      </c>
      <c r="BH6" s="4">
        <v>0.56550199134360601</v>
      </c>
      <c r="BI6" s="5">
        <v>0.55888779757403795</v>
      </c>
      <c r="BJ6" s="7">
        <v>0.53921109881990004</v>
      </c>
      <c r="BK6" s="4">
        <v>0.36234291183989198</v>
      </c>
      <c r="BL6" s="5">
        <v>0.63388521122119401</v>
      </c>
      <c r="BM6" s="7">
        <v>0.47567475303968199</v>
      </c>
      <c r="BN6" s="4">
        <v>0.26828953226943902</v>
      </c>
      <c r="BO6" s="5">
        <v>0.20048392523466699</v>
      </c>
      <c r="BP6" s="7">
        <v>0.13415286363443099</v>
      </c>
      <c r="BQ6" s="4">
        <v>0.131681663878011</v>
      </c>
      <c r="BR6" s="5">
        <v>0.10864044385979101</v>
      </c>
      <c r="BS6" s="7">
        <v>0.11063955306360899</v>
      </c>
      <c r="BT6" s="4">
        <v>0.33261445713131899</v>
      </c>
      <c r="BU6" s="5">
        <v>0.36950628050275902</v>
      </c>
      <c r="BV6" s="7">
        <v>0.27818878258034302</v>
      </c>
      <c r="BW6" s="4">
        <v>0.12772180084191101</v>
      </c>
      <c r="BX6" s="5">
        <v>0.14793392699674901</v>
      </c>
      <c r="BY6" s="7">
        <v>0.12628552252845501</v>
      </c>
      <c r="BZ6" s="4">
        <v>0.15700703086655099</v>
      </c>
      <c r="CA6" s="5">
        <v>0.67194978781856596</v>
      </c>
      <c r="CB6" s="7">
        <v>0.480943763085038</v>
      </c>
      <c r="CC6" s="32" t="s">
        <v>19</v>
      </c>
      <c r="CD6" s="177"/>
      <c r="CE6" s="169"/>
    </row>
    <row r="7" spans="1:83" x14ac:dyDescent="0.25">
      <c r="A7" s="169"/>
      <c r="B7" s="177"/>
      <c r="C7" s="31" t="s">
        <v>21</v>
      </c>
      <c r="D7" s="4">
        <v>0.94153302580983</v>
      </c>
      <c r="E7" s="5">
        <v>0.90271964232228796</v>
      </c>
      <c r="F7" s="5">
        <v>1</v>
      </c>
      <c r="G7" s="6">
        <v>0.79895566720126798</v>
      </c>
      <c r="H7" s="4">
        <v>0.88603351357798399</v>
      </c>
      <c r="I7" s="5">
        <v>0.62232277832507699</v>
      </c>
      <c r="J7" s="5">
        <v>0.98792489686809204</v>
      </c>
      <c r="K7" s="6">
        <v>0.72071196947931204</v>
      </c>
      <c r="L7" s="4">
        <v>0.92266589024435897</v>
      </c>
      <c r="M7" s="5">
        <v>0.60431678275191003</v>
      </c>
      <c r="N7" s="5">
        <v>0.79234485809614397</v>
      </c>
      <c r="O7" s="6">
        <v>0.82101309326438898</v>
      </c>
      <c r="P7" s="4">
        <v>0.96567955138073502</v>
      </c>
      <c r="Q7" s="5">
        <v>0.92486478463811805</v>
      </c>
      <c r="R7" s="5">
        <v>0.95729721318288896</v>
      </c>
      <c r="S7" s="6">
        <v>0.84616348767399197</v>
      </c>
      <c r="T7" s="4">
        <v>0.87068713231846395</v>
      </c>
      <c r="U7" s="5">
        <v>0.80400512359246101</v>
      </c>
      <c r="V7" s="5">
        <v>0.931587712154056</v>
      </c>
      <c r="W7" s="6">
        <v>0.61820367682549004</v>
      </c>
      <c r="X7" s="4">
        <v>0.93737796327902601</v>
      </c>
      <c r="Y7" s="5">
        <v>0.68865128870862402</v>
      </c>
      <c r="Z7" s="5">
        <v>0.93243355521573201</v>
      </c>
      <c r="AA7" s="6">
        <v>0.84978752538472802</v>
      </c>
      <c r="AB7" s="4">
        <v>0.93775163820343099</v>
      </c>
      <c r="AC7" s="5">
        <v>0.84691944429226096</v>
      </c>
      <c r="AD7" s="5">
        <v>0.92706057373958695</v>
      </c>
      <c r="AE7" s="6">
        <v>0.85021889632565395</v>
      </c>
      <c r="AF7" s="4">
        <v>0.88289893625210702</v>
      </c>
      <c r="AG7" s="5">
        <v>0.77285680550570801</v>
      </c>
      <c r="AH7" s="5">
        <v>0.92706060916834998</v>
      </c>
      <c r="AI7" s="6">
        <v>0.76125256297662103</v>
      </c>
      <c r="AJ7" s="4">
        <v>0.93913681371415803</v>
      </c>
      <c r="AK7" s="5">
        <v>0.68619846632953896</v>
      </c>
      <c r="AL7" s="5">
        <v>0.83479456222438198</v>
      </c>
      <c r="AM7" s="6">
        <v>0.93284421253735506</v>
      </c>
      <c r="AN7" s="4">
        <v>0.92768594809522298</v>
      </c>
      <c r="AO7" s="5">
        <v>0.87638576001339497</v>
      </c>
      <c r="AP7" s="5">
        <v>0.91542873170371397</v>
      </c>
      <c r="AQ7" s="6">
        <v>0.87614288717719002</v>
      </c>
      <c r="AR7" s="4">
        <v>0.86123181613438304</v>
      </c>
      <c r="AS7" s="5">
        <v>0.879644928835975</v>
      </c>
      <c r="AT7" s="5">
        <v>0.96146981253983699</v>
      </c>
      <c r="AU7" s="5">
        <v>0.87927728784190995</v>
      </c>
      <c r="AV7" s="157">
        <v>0.40580790193503202</v>
      </c>
      <c r="AW7" s="5">
        <v>0.471121034331416</v>
      </c>
      <c r="AX7" s="7">
        <v>0.167966637149912</v>
      </c>
      <c r="AY7" s="4">
        <v>0.43397415915284299</v>
      </c>
      <c r="AZ7" s="5">
        <v>0.421576785332755</v>
      </c>
      <c r="BA7" s="7">
        <v>0.218743566843045</v>
      </c>
      <c r="BB7" s="4">
        <v>-7.7757749808926704E-2</v>
      </c>
      <c r="BC7" s="5">
        <v>6.5776624846790394E-2</v>
      </c>
      <c r="BD7" s="7">
        <v>-0.22481465759546601</v>
      </c>
      <c r="BE7" s="4">
        <v>0.65319915302395304</v>
      </c>
      <c r="BF7" s="5">
        <v>0.74186369195622803</v>
      </c>
      <c r="BG7" s="7">
        <v>0.55246538272930701</v>
      </c>
      <c r="BH7" s="4">
        <v>0.470475159981536</v>
      </c>
      <c r="BI7" s="5">
        <v>0.51360082885050196</v>
      </c>
      <c r="BJ7" s="7">
        <v>0.45520643290885898</v>
      </c>
      <c r="BK7" s="4">
        <v>0.33588108233108099</v>
      </c>
      <c r="BL7" s="5">
        <v>0.69746281019649503</v>
      </c>
      <c r="BM7" s="7">
        <v>0.55685255651228605</v>
      </c>
      <c r="BN7" s="4">
        <v>-2.9050639459824502E-3</v>
      </c>
      <c r="BO7" s="5">
        <v>-7.1872461514884994E-2</v>
      </c>
      <c r="BP7" s="7">
        <v>-0.14252179431527701</v>
      </c>
      <c r="BQ7" s="4">
        <v>-0.18522670304723801</v>
      </c>
      <c r="BR7" s="5">
        <v>-0.18533710794630801</v>
      </c>
      <c r="BS7" s="7">
        <v>-0.21157942724098899</v>
      </c>
      <c r="BT7" s="4">
        <v>0.36143450007524203</v>
      </c>
      <c r="BU7" s="5">
        <v>0.37805806720129498</v>
      </c>
      <c r="BV7" s="7">
        <v>0.31625632519786501</v>
      </c>
      <c r="BW7" s="4">
        <v>-0.18923796931331099</v>
      </c>
      <c r="BX7" s="5">
        <v>-0.105113788244961</v>
      </c>
      <c r="BY7" s="7">
        <v>-0.18442857309416</v>
      </c>
      <c r="BZ7" s="4">
        <v>0.259798078167707</v>
      </c>
      <c r="CA7" s="5">
        <v>0.77751413753560294</v>
      </c>
      <c r="CB7" s="7">
        <v>0.57772643767828402</v>
      </c>
      <c r="CC7" s="32" t="s">
        <v>21</v>
      </c>
      <c r="CD7" s="177"/>
      <c r="CE7" s="169"/>
    </row>
    <row r="8" spans="1:83" ht="15.75" thickBot="1" x14ac:dyDescent="0.3">
      <c r="A8" s="169"/>
      <c r="B8" s="178"/>
      <c r="C8" s="69" t="s">
        <v>20</v>
      </c>
      <c r="D8" s="12">
        <v>0.86637240269002802</v>
      </c>
      <c r="E8" s="13">
        <v>0.70493155455906498</v>
      </c>
      <c r="F8" s="13">
        <v>0.79895566720126798</v>
      </c>
      <c r="G8" s="14">
        <v>1</v>
      </c>
      <c r="H8" s="12">
        <v>0.91957592484926298</v>
      </c>
      <c r="I8" s="13">
        <v>0.46013593879682502</v>
      </c>
      <c r="J8" s="13">
        <v>0.86330542867095506</v>
      </c>
      <c r="K8" s="14">
        <v>0.98097556534598296</v>
      </c>
      <c r="L8" s="12">
        <v>0.68635527703830701</v>
      </c>
      <c r="M8" s="13">
        <v>0.34392875129248202</v>
      </c>
      <c r="N8" s="13">
        <v>0.36755152579036499</v>
      </c>
      <c r="O8" s="14">
        <v>0.98029452489160795</v>
      </c>
      <c r="P8" s="12">
        <v>0.84688950972256405</v>
      </c>
      <c r="Q8" s="13">
        <v>0.74270535174539698</v>
      </c>
      <c r="R8" s="13">
        <v>0.67220208133689496</v>
      </c>
      <c r="S8" s="14">
        <v>0.99234912035998302</v>
      </c>
      <c r="T8" s="12">
        <v>0.82317764919713898</v>
      </c>
      <c r="U8" s="13">
        <v>0.66086817628669403</v>
      </c>
      <c r="V8" s="13">
        <v>0.61834747080161401</v>
      </c>
      <c r="W8" s="14">
        <v>0.951048246880001</v>
      </c>
      <c r="X8" s="12">
        <v>0.62580262064988201</v>
      </c>
      <c r="Y8" s="13">
        <v>0.37458801731875901</v>
      </c>
      <c r="Z8" s="13">
        <v>0.54744864721476205</v>
      </c>
      <c r="AA8" s="14">
        <v>0.99319505477427295</v>
      </c>
      <c r="AB8" s="12">
        <v>0.60230010961448499</v>
      </c>
      <c r="AC8" s="13">
        <v>0.43296561747121398</v>
      </c>
      <c r="AD8" s="13">
        <v>0.52876526064624796</v>
      </c>
      <c r="AE8" s="14">
        <v>0.98910785678733804</v>
      </c>
      <c r="AF8" s="12">
        <v>0.76081611768010105</v>
      </c>
      <c r="AG8" s="13">
        <v>0.55904170652158103</v>
      </c>
      <c r="AH8" s="13">
        <v>0.528765360684055</v>
      </c>
      <c r="AI8" s="14">
        <v>0.97891066336252297</v>
      </c>
      <c r="AJ8" s="12">
        <v>0.61249036642046195</v>
      </c>
      <c r="AK8" s="13">
        <v>0.273675813326127</v>
      </c>
      <c r="AL8" s="13">
        <v>0.35533699987790501</v>
      </c>
      <c r="AM8" s="14">
        <v>0.953493669208619</v>
      </c>
      <c r="AN8" s="12">
        <v>0.94778717893111697</v>
      </c>
      <c r="AO8" s="13">
        <v>0.86646245805686495</v>
      </c>
      <c r="AP8" s="13">
        <v>0.50821528697958795</v>
      </c>
      <c r="AQ8" s="14">
        <v>0.93320851847618402</v>
      </c>
      <c r="AR8" s="12">
        <v>0.98986216733712595</v>
      </c>
      <c r="AS8" s="13">
        <v>0.97207485439068797</v>
      </c>
      <c r="AT8" s="13">
        <v>0.89898627000119302</v>
      </c>
      <c r="AU8" s="13">
        <v>0.96295848250270899</v>
      </c>
      <c r="AV8" s="158">
        <v>0.206200825640277</v>
      </c>
      <c r="AW8" s="13">
        <v>0.43898760425261801</v>
      </c>
      <c r="AX8" s="17">
        <v>0.361816331796535</v>
      </c>
      <c r="AY8" s="12">
        <v>0.250646134113993</v>
      </c>
      <c r="AZ8" s="13">
        <v>0.61696838441923496</v>
      </c>
      <c r="BA8" s="17">
        <v>0.394076494014032</v>
      </c>
      <c r="BB8" s="12">
        <v>-0.33179435816511199</v>
      </c>
      <c r="BC8" s="13">
        <v>5.1312506213725503E-2</v>
      </c>
      <c r="BD8" s="17">
        <v>-4.3607161299668899E-2</v>
      </c>
      <c r="BE8" s="12">
        <v>0.34636071464562102</v>
      </c>
      <c r="BF8" s="13">
        <v>0.62119218911813301</v>
      </c>
      <c r="BG8" s="17">
        <v>0.84218453610447697</v>
      </c>
      <c r="BH8" s="12">
        <v>0.211861496329942</v>
      </c>
      <c r="BI8" s="13">
        <v>0.384497462373181</v>
      </c>
      <c r="BJ8" s="17">
        <v>0.61903999537830601</v>
      </c>
      <c r="BK8" s="12">
        <v>5.1023739869065401E-2</v>
      </c>
      <c r="BL8" s="13">
        <v>0.573010680207101</v>
      </c>
      <c r="BM8" s="17">
        <v>0.89285251659779996</v>
      </c>
      <c r="BN8" s="12">
        <v>-0.209898026666065</v>
      </c>
      <c r="BO8" s="13">
        <v>-0.21716869501163799</v>
      </c>
      <c r="BP8" s="17">
        <v>-0.22153307282774001</v>
      </c>
      <c r="BQ8" s="12">
        <v>-0.31905712607291598</v>
      </c>
      <c r="BR8" s="13">
        <v>-0.34687835900602798</v>
      </c>
      <c r="BS8" s="17">
        <v>-0.308089421253053</v>
      </c>
      <c r="BT8" s="12">
        <v>0.212213851775746</v>
      </c>
      <c r="BU8" s="13">
        <v>0.28649269197474297</v>
      </c>
      <c r="BV8" s="17">
        <v>0.52562584482319397</v>
      </c>
      <c r="BW8" s="12">
        <v>-0.30001891327354202</v>
      </c>
      <c r="BX8" s="13">
        <v>-0.27495900989062699</v>
      </c>
      <c r="BY8" s="17">
        <v>-0.2748336809709</v>
      </c>
      <c r="BZ8" s="12">
        <v>0.49017521269801101</v>
      </c>
      <c r="CA8" s="13">
        <v>0.91897140674058797</v>
      </c>
      <c r="CB8" s="17">
        <v>0.91251368871077299</v>
      </c>
      <c r="CC8" s="70" t="s">
        <v>20</v>
      </c>
      <c r="CD8" s="178"/>
      <c r="CE8" s="169"/>
    </row>
    <row r="9" spans="1:83" x14ac:dyDescent="0.25">
      <c r="A9" s="169"/>
      <c r="B9" s="179" t="s">
        <v>17</v>
      </c>
      <c r="C9" s="71" t="s">
        <v>18</v>
      </c>
      <c r="D9" s="8">
        <v>0.97959416590414805</v>
      </c>
      <c r="E9" s="9">
        <v>0.86167128784876501</v>
      </c>
      <c r="F9" s="9">
        <v>0.88603351357798399</v>
      </c>
      <c r="G9" s="10">
        <v>0.91957592484926298</v>
      </c>
      <c r="H9" s="8">
        <v>1</v>
      </c>
      <c r="I9" s="9">
        <v>0.54752726888070802</v>
      </c>
      <c r="J9" s="9">
        <v>0.94049685601945798</v>
      </c>
      <c r="K9" s="10">
        <v>0.86915605252681405</v>
      </c>
      <c r="L9" s="8">
        <v>0.84324880682331704</v>
      </c>
      <c r="M9" s="9">
        <v>0.51220056467275099</v>
      </c>
      <c r="N9" s="9">
        <v>0.44033007191186202</v>
      </c>
      <c r="O9" s="10">
        <v>0.89958580491289797</v>
      </c>
      <c r="P9" s="8">
        <v>0.95298240734492501</v>
      </c>
      <c r="Q9" s="9">
        <v>0.892310653926352</v>
      </c>
      <c r="R9" s="9">
        <v>0.75033793818966599</v>
      </c>
      <c r="S9" s="10">
        <v>0.94046382170432696</v>
      </c>
      <c r="T9" s="8">
        <v>0.94798277645377405</v>
      </c>
      <c r="U9" s="9">
        <v>0.87330374601253702</v>
      </c>
      <c r="V9" s="9">
        <v>0.764063307075874</v>
      </c>
      <c r="W9" s="10">
        <v>0.82407001476351704</v>
      </c>
      <c r="X9" s="8">
        <v>0.82964040920618698</v>
      </c>
      <c r="Y9" s="9">
        <v>0.62195527688046703</v>
      </c>
      <c r="Z9" s="9">
        <v>0.67562285094160801</v>
      </c>
      <c r="AA9" s="10">
        <v>0.930233320224371</v>
      </c>
      <c r="AB9" s="8">
        <v>0.79994146681980804</v>
      </c>
      <c r="AC9" s="9">
        <v>0.67103026129239196</v>
      </c>
      <c r="AD9" s="9">
        <v>0.66570222743362495</v>
      </c>
      <c r="AE9" s="10">
        <v>0.94698245612632903</v>
      </c>
      <c r="AF9" s="8">
        <v>0.85966496944806603</v>
      </c>
      <c r="AG9" s="9">
        <v>0.71382953686165296</v>
      </c>
      <c r="AH9" s="9">
        <v>0.66570226485435502</v>
      </c>
      <c r="AI9" s="10">
        <v>0.90734431582546005</v>
      </c>
      <c r="AJ9" s="8">
        <v>0.80397255161924996</v>
      </c>
      <c r="AK9" s="9">
        <v>0.51676616981740098</v>
      </c>
      <c r="AL9" s="9">
        <v>0.51603164131491097</v>
      </c>
      <c r="AM9" s="10">
        <v>0.96544559984004297</v>
      </c>
      <c r="AN9" s="8">
        <v>0.97230151439247303</v>
      </c>
      <c r="AO9" s="9">
        <v>0.95465127298344699</v>
      </c>
      <c r="AP9" s="9">
        <v>0.64962698380422901</v>
      </c>
      <c r="AQ9" s="10">
        <v>0.94504984318332597</v>
      </c>
      <c r="AR9" s="8">
        <v>0.93348567265472104</v>
      </c>
      <c r="AS9" s="9">
        <v>0.94106211062938305</v>
      </c>
      <c r="AT9" s="9">
        <v>0.93297809703787404</v>
      </c>
      <c r="AU9" s="9">
        <v>0.94464921693826498</v>
      </c>
      <c r="AV9" s="156">
        <v>0.46190469715345001</v>
      </c>
      <c r="AW9" s="9">
        <v>0.61290621983825999</v>
      </c>
      <c r="AX9" s="11">
        <v>0.43871014090292498</v>
      </c>
      <c r="AY9" s="8">
        <v>0.53611396152149304</v>
      </c>
      <c r="AZ9" s="9">
        <v>0.70485914508710801</v>
      </c>
      <c r="BA9" s="11">
        <v>0.50765476449304603</v>
      </c>
      <c r="BB9" s="8">
        <v>-0.117261071199596</v>
      </c>
      <c r="BC9" s="9">
        <v>0.17397995230077101</v>
      </c>
      <c r="BD9" s="11">
        <v>-6.0629045415185401E-3</v>
      </c>
      <c r="BE9" s="8">
        <v>0.631391222741574</v>
      </c>
      <c r="BF9" s="9">
        <v>0.82493035543168003</v>
      </c>
      <c r="BG9" s="11">
        <v>0.83531275463221399</v>
      </c>
      <c r="BH9" s="8">
        <v>0.53307676220121103</v>
      </c>
      <c r="BI9" s="9">
        <v>0.65697939804198202</v>
      </c>
      <c r="BJ9" s="11">
        <v>0.73528093045649701</v>
      </c>
      <c r="BK9" s="8">
        <v>0.35781765151695599</v>
      </c>
      <c r="BL9" s="9">
        <v>0.77924750894222194</v>
      </c>
      <c r="BM9" s="11">
        <v>0.82219173329439799</v>
      </c>
      <c r="BN9" s="8">
        <v>4.68398122037142E-2</v>
      </c>
      <c r="BO9" s="9">
        <v>1.8488653374740299E-2</v>
      </c>
      <c r="BP9" s="11">
        <v>-1.78290751310233E-2</v>
      </c>
      <c r="BQ9" s="8">
        <v>-8.7556525905093704E-2</v>
      </c>
      <c r="BR9" s="9">
        <v>-0.120645825418734</v>
      </c>
      <c r="BS9" s="11">
        <v>-0.11148738869815</v>
      </c>
      <c r="BT9" s="8">
        <v>0.44642025611987002</v>
      </c>
      <c r="BU9" s="9">
        <v>0.50491069623125795</v>
      </c>
      <c r="BV9" s="11">
        <v>0.598247022058636</v>
      </c>
      <c r="BW9" s="8">
        <v>-8.4103621650303204E-2</v>
      </c>
      <c r="BX9" s="9">
        <v>-3.7634372514401403E-2</v>
      </c>
      <c r="BY9" s="11">
        <v>-7.0205428718179405E-2</v>
      </c>
      <c r="BZ9" s="8">
        <v>0.34554347258695101</v>
      </c>
      <c r="CA9" s="9">
        <v>0.91373686838520896</v>
      </c>
      <c r="CB9" s="11">
        <v>0.81681756192190502</v>
      </c>
      <c r="CC9" s="72" t="s">
        <v>18</v>
      </c>
      <c r="CD9" s="179" t="s">
        <v>17</v>
      </c>
      <c r="CE9" s="169"/>
    </row>
    <row r="10" spans="1:83" x14ac:dyDescent="0.25">
      <c r="A10" s="169"/>
      <c r="B10" s="180"/>
      <c r="C10" s="33" t="s">
        <v>19</v>
      </c>
      <c r="D10" s="4">
        <v>0.64501733695779395</v>
      </c>
      <c r="E10" s="5">
        <v>0.68366722463743701</v>
      </c>
      <c r="F10" s="5">
        <v>0.62232277832507699</v>
      </c>
      <c r="G10" s="6">
        <v>0.46013593879682502</v>
      </c>
      <c r="H10" s="4">
        <v>0.54752726888070802</v>
      </c>
      <c r="I10" s="5">
        <v>1</v>
      </c>
      <c r="J10" s="5">
        <v>0.61931180951494702</v>
      </c>
      <c r="K10" s="6">
        <v>0.425488529791549</v>
      </c>
      <c r="L10" s="4">
        <v>0.790513692132364</v>
      </c>
      <c r="M10" s="5">
        <v>0.68950681030861505</v>
      </c>
      <c r="N10" s="5">
        <v>0.42923166521721701</v>
      </c>
      <c r="O10" s="6">
        <v>0.58725002051157404</v>
      </c>
      <c r="P10" s="4">
        <v>0.55938186596450001</v>
      </c>
      <c r="Q10" s="5">
        <v>0.60357060219759395</v>
      </c>
      <c r="R10" s="5">
        <v>0.50395939486503305</v>
      </c>
      <c r="S10" s="6">
        <v>0.46207341364649401</v>
      </c>
      <c r="T10" s="4">
        <v>0.48258214687585099</v>
      </c>
      <c r="U10" s="5">
        <v>0.525656909612635</v>
      </c>
      <c r="V10" s="5">
        <v>0.505977055752583</v>
      </c>
      <c r="W10" s="6">
        <v>0.36270351290341002</v>
      </c>
      <c r="X10" s="4">
        <v>0.65442758521342503</v>
      </c>
      <c r="Y10" s="5">
        <v>0.61707657688912199</v>
      </c>
      <c r="Z10" s="5">
        <v>0.54564925633621397</v>
      </c>
      <c r="AA10" s="6">
        <v>0.46696173925447398</v>
      </c>
      <c r="AB10" s="4">
        <v>0.69009127436325401</v>
      </c>
      <c r="AC10" s="5">
        <v>0.708368806743501</v>
      </c>
      <c r="AD10" s="5">
        <v>0.56201362345709605</v>
      </c>
      <c r="AE10" s="6">
        <v>0.53734757076220496</v>
      </c>
      <c r="AF10" s="4">
        <v>0.59929268184051598</v>
      </c>
      <c r="AG10" s="5">
        <v>0.67574658282169597</v>
      </c>
      <c r="AH10" s="5">
        <v>0.56201361954765505</v>
      </c>
      <c r="AI10" s="6">
        <v>0.50562063404605695</v>
      </c>
      <c r="AJ10" s="4">
        <v>0.62917680669491705</v>
      </c>
      <c r="AK10" s="5">
        <v>0.67431633304778305</v>
      </c>
      <c r="AL10" s="5">
        <v>0.50303967010933703</v>
      </c>
      <c r="AM10" s="6">
        <v>0.54494720370646099</v>
      </c>
      <c r="AN10" s="4">
        <v>0.62122551881644195</v>
      </c>
      <c r="AO10" s="5">
        <v>0.64531235198263304</v>
      </c>
      <c r="AP10" s="5">
        <v>0.58441162491491405</v>
      </c>
      <c r="AQ10" s="6">
        <v>0.57646019747334898</v>
      </c>
      <c r="AR10" s="4">
        <v>0.48401605444708501</v>
      </c>
      <c r="AS10" s="5">
        <v>0.499561664699745</v>
      </c>
      <c r="AT10" s="5">
        <v>0.53586990042204297</v>
      </c>
      <c r="AU10" s="5">
        <v>0.51312132410907796</v>
      </c>
      <c r="AV10" s="157">
        <v>0.51271994300005397</v>
      </c>
      <c r="AW10" s="5">
        <v>0.34823705289760898</v>
      </c>
      <c r="AX10" s="7">
        <v>0.22530631606710899</v>
      </c>
      <c r="AY10" s="4">
        <v>0.37394508701969098</v>
      </c>
      <c r="AZ10" s="5">
        <v>0.30148171043224598</v>
      </c>
      <c r="BA10" s="7">
        <v>0.24513307628112099</v>
      </c>
      <c r="BB10" s="4">
        <v>0.46619217249813899</v>
      </c>
      <c r="BC10" s="5">
        <v>0.44656238297152001</v>
      </c>
      <c r="BD10" s="7">
        <v>0.134087388308755</v>
      </c>
      <c r="BE10" s="4">
        <v>0.44651095117391199</v>
      </c>
      <c r="BF10" s="5">
        <v>0.44131691425868402</v>
      </c>
      <c r="BG10" s="7">
        <v>0.33341588471330902</v>
      </c>
      <c r="BH10" s="4">
        <v>0.36805218148977498</v>
      </c>
      <c r="BI10" s="5">
        <v>0.31874310724618699</v>
      </c>
      <c r="BJ10" s="7">
        <v>0.32483452346435199</v>
      </c>
      <c r="BK10" s="4">
        <v>0.29582817922529703</v>
      </c>
      <c r="BL10" s="5">
        <v>0.37123559994416699</v>
      </c>
      <c r="BM10" s="7">
        <v>0.23388990697704601</v>
      </c>
      <c r="BN10" s="4">
        <v>0.33505815347075302</v>
      </c>
      <c r="BO10" s="5">
        <v>0.26731616119934098</v>
      </c>
      <c r="BP10" s="7">
        <v>0.20076379013095</v>
      </c>
      <c r="BQ10" s="4">
        <v>0.21247106004978</v>
      </c>
      <c r="BR10" s="5">
        <v>0.279283311874502</v>
      </c>
      <c r="BS10" s="7">
        <v>0.194197092347382</v>
      </c>
      <c r="BT10" s="4">
        <v>0.18782891814699501</v>
      </c>
      <c r="BU10" s="5">
        <v>0.296084940033565</v>
      </c>
      <c r="BV10" s="7">
        <v>8.2064270904275594E-2</v>
      </c>
      <c r="BW10" s="4">
        <v>0.218862037986433</v>
      </c>
      <c r="BX10" s="5">
        <v>0.27853476847754699</v>
      </c>
      <c r="BY10" s="7">
        <v>0.19301828218202999</v>
      </c>
      <c r="BZ10" s="4">
        <v>0.68812273433910998</v>
      </c>
      <c r="CA10" s="5">
        <v>0.38189947997666701</v>
      </c>
      <c r="CB10" s="7">
        <v>0.27805736169655199</v>
      </c>
      <c r="CC10" s="34" t="s">
        <v>19</v>
      </c>
      <c r="CD10" s="180"/>
      <c r="CE10" s="169"/>
    </row>
    <row r="11" spans="1:83" x14ac:dyDescent="0.25">
      <c r="A11" s="169"/>
      <c r="B11" s="180"/>
      <c r="C11" s="33" t="s">
        <v>21</v>
      </c>
      <c r="D11" s="4">
        <v>0.951534188087372</v>
      </c>
      <c r="E11" s="5">
        <v>0.85290939433536805</v>
      </c>
      <c r="F11" s="5">
        <v>0.98792489686809204</v>
      </c>
      <c r="G11" s="6">
        <v>0.86330542867095506</v>
      </c>
      <c r="H11" s="4">
        <v>0.94049685601945798</v>
      </c>
      <c r="I11" s="5">
        <v>0.61931180951494702</v>
      </c>
      <c r="J11" s="5">
        <v>1</v>
      </c>
      <c r="K11" s="6">
        <v>0.77955173466726502</v>
      </c>
      <c r="L11" s="4">
        <v>0.92031575734378801</v>
      </c>
      <c r="M11" s="5">
        <v>0.49613499952863999</v>
      </c>
      <c r="N11" s="5">
        <v>0.90527498874882795</v>
      </c>
      <c r="O11" s="6">
        <v>0.89492152730263896</v>
      </c>
      <c r="P11" s="4">
        <v>0.94336800025449596</v>
      </c>
      <c r="Q11" s="5">
        <v>0.87234840371685196</v>
      </c>
      <c r="R11" s="5">
        <v>0.96662223956814497</v>
      </c>
      <c r="S11" s="6">
        <v>0.87084681553473997</v>
      </c>
      <c r="T11" s="4">
        <v>0.89290773221498898</v>
      </c>
      <c r="U11" s="5">
        <v>0.83378287342148405</v>
      </c>
      <c r="V11" s="5">
        <v>0.88291957787353803</v>
      </c>
      <c r="W11" s="6">
        <v>0.81577458892804999</v>
      </c>
      <c r="X11" s="4">
        <v>0.87674860768574603</v>
      </c>
      <c r="Y11" s="5">
        <v>0.54911746581049803</v>
      </c>
      <c r="Z11" s="5">
        <v>0.95258246606641805</v>
      </c>
      <c r="AA11" s="6">
        <v>0.88008691396704697</v>
      </c>
      <c r="AB11" s="4">
        <v>0.87364186059972404</v>
      </c>
      <c r="AC11" s="5">
        <v>0.73498898448564598</v>
      </c>
      <c r="AD11" s="5">
        <v>0.928344048140608</v>
      </c>
      <c r="AE11" s="6">
        <v>0.87831171333892599</v>
      </c>
      <c r="AF11" s="4">
        <v>0.78348335869997199</v>
      </c>
      <c r="AG11" s="5">
        <v>0.57382908250025799</v>
      </c>
      <c r="AH11" s="5">
        <v>0.92834416770308104</v>
      </c>
      <c r="AI11" s="6">
        <v>0.81625754311762899</v>
      </c>
      <c r="AJ11" s="4">
        <v>0.86451593090647105</v>
      </c>
      <c r="AK11" s="5">
        <v>0.43024045609412398</v>
      </c>
      <c r="AL11" s="5">
        <v>0.71951821846030894</v>
      </c>
      <c r="AM11" s="6">
        <v>0.92566193245769401</v>
      </c>
      <c r="AN11" s="4">
        <v>0.947218340788893</v>
      </c>
      <c r="AO11" s="5">
        <v>0.89123501935435301</v>
      </c>
      <c r="AP11" s="5">
        <v>0.91107775818243197</v>
      </c>
      <c r="AQ11" s="6">
        <v>0.85081206120001096</v>
      </c>
      <c r="AR11" s="4">
        <v>0.90087248206958503</v>
      </c>
      <c r="AS11" s="5">
        <v>0.92018834264681304</v>
      </c>
      <c r="AT11" s="5">
        <v>0.97368448455662704</v>
      </c>
      <c r="AU11" s="5">
        <v>0.87856565742078396</v>
      </c>
      <c r="AV11" s="157">
        <v>0.36011636769953598</v>
      </c>
      <c r="AW11" s="5">
        <v>0.44782714050984201</v>
      </c>
      <c r="AX11" s="7">
        <v>0.30817070451661399</v>
      </c>
      <c r="AY11" s="4">
        <v>0.47792611663222401</v>
      </c>
      <c r="AZ11" s="5">
        <v>0.61823478437675305</v>
      </c>
      <c r="BA11" s="7">
        <v>0.39396082414774702</v>
      </c>
      <c r="BB11" s="4">
        <v>-5.3746930693082402E-2</v>
      </c>
      <c r="BC11" s="5">
        <v>0.20010256877478599</v>
      </c>
      <c r="BD11" s="7">
        <v>-5.44790634134385E-2</v>
      </c>
      <c r="BE11" s="4">
        <v>0.55258937885467996</v>
      </c>
      <c r="BF11" s="5">
        <v>0.72416112629252605</v>
      </c>
      <c r="BG11" s="7">
        <v>0.75307295599773105</v>
      </c>
      <c r="BH11" s="4">
        <v>0.45266213366769997</v>
      </c>
      <c r="BI11" s="5">
        <v>0.55053058989265202</v>
      </c>
      <c r="BJ11" s="7">
        <v>0.64580525034923397</v>
      </c>
      <c r="BK11" s="4">
        <v>0.264097131862367</v>
      </c>
      <c r="BL11" s="5">
        <v>0.71105008662266</v>
      </c>
      <c r="BM11" s="7">
        <v>0.75214248602326905</v>
      </c>
      <c r="BN11" s="4">
        <v>2.5743335783371701E-3</v>
      </c>
      <c r="BO11" s="5">
        <v>-1.37278762573081E-2</v>
      </c>
      <c r="BP11" s="7">
        <v>-6.3947537230332002E-2</v>
      </c>
      <c r="BQ11" s="4">
        <v>-0.12690890110198699</v>
      </c>
      <c r="BR11" s="5">
        <v>-0.12613022789230399</v>
      </c>
      <c r="BS11" s="7">
        <v>-0.15585705206367401</v>
      </c>
      <c r="BT11" s="4">
        <v>0.27622734158787898</v>
      </c>
      <c r="BU11" s="5">
        <v>0.36397498428479003</v>
      </c>
      <c r="BV11" s="7">
        <v>0.44935580359535499</v>
      </c>
      <c r="BW11" s="4">
        <v>-0.112322080305624</v>
      </c>
      <c r="BX11" s="5">
        <v>-6.5067389383521204E-2</v>
      </c>
      <c r="BY11" s="7">
        <v>-0.122669225263902</v>
      </c>
      <c r="BZ11" s="4">
        <v>0.469029132427846</v>
      </c>
      <c r="CA11" s="5">
        <v>0.82598009176340803</v>
      </c>
      <c r="CB11" s="7">
        <v>0.73093540175495897</v>
      </c>
      <c r="CC11" s="34" t="s">
        <v>21</v>
      </c>
      <c r="CD11" s="180"/>
      <c r="CE11" s="169"/>
    </row>
    <row r="12" spans="1:83" ht="15.75" customHeight="1" thickBot="1" x14ac:dyDescent="0.3">
      <c r="A12" s="169"/>
      <c r="B12" s="181"/>
      <c r="C12" s="73" t="s">
        <v>20</v>
      </c>
      <c r="D12" s="12">
        <v>0.80971207177812299</v>
      </c>
      <c r="E12" s="13">
        <v>0.63532520778866797</v>
      </c>
      <c r="F12" s="13">
        <v>0.72071196947931204</v>
      </c>
      <c r="G12" s="14">
        <v>0.98097556534598296</v>
      </c>
      <c r="H12" s="12">
        <v>0.86915605252681405</v>
      </c>
      <c r="I12" s="13">
        <v>0.425488529791549</v>
      </c>
      <c r="J12" s="13">
        <v>0.77955173466726502</v>
      </c>
      <c r="K12" s="14">
        <v>1</v>
      </c>
      <c r="L12" s="12">
        <v>0.59843115984392303</v>
      </c>
      <c r="M12" s="13">
        <v>0.26714752103978601</v>
      </c>
      <c r="N12" s="13">
        <v>0.29669174794030001</v>
      </c>
      <c r="O12" s="14">
        <v>0.94444611694262204</v>
      </c>
      <c r="P12" s="12">
        <v>0.78608714267320401</v>
      </c>
      <c r="Q12" s="13">
        <v>0.66857400624696295</v>
      </c>
      <c r="R12" s="13">
        <v>0.59800993599656804</v>
      </c>
      <c r="S12" s="14">
        <v>0.96903542621082905</v>
      </c>
      <c r="T12" s="12">
        <v>0.77930654345710904</v>
      </c>
      <c r="U12" s="13">
        <v>0.58205970580390398</v>
      </c>
      <c r="V12" s="13">
        <v>0.51154983433021695</v>
      </c>
      <c r="W12" s="14">
        <v>0.93290087333553795</v>
      </c>
      <c r="X12" s="12">
        <v>0.54357266361422496</v>
      </c>
      <c r="Y12" s="13">
        <v>0.28974657465556503</v>
      </c>
      <c r="Z12" s="13">
        <v>0.45348440633147802</v>
      </c>
      <c r="AA12" s="14">
        <v>0.960561452012482</v>
      </c>
      <c r="AB12" s="12">
        <v>0.52198623432259506</v>
      </c>
      <c r="AC12" s="13">
        <v>0.324969047778705</v>
      </c>
      <c r="AD12" s="13">
        <v>0.431161599933226</v>
      </c>
      <c r="AE12" s="14">
        <v>0.969402713340072</v>
      </c>
      <c r="AF12" s="12">
        <v>0.75430915982032798</v>
      </c>
      <c r="AG12" s="13">
        <v>0.56127596622675102</v>
      </c>
      <c r="AH12" s="13">
        <v>0.43116170067038101</v>
      </c>
      <c r="AI12" s="14">
        <v>0.99081333090902202</v>
      </c>
      <c r="AJ12" s="12">
        <v>0.52823301442724002</v>
      </c>
      <c r="AK12" s="13">
        <v>0.20147837966552301</v>
      </c>
      <c r="AL12" s="13">
        <v>0.255979490380287</v>
      </c>
      <c r="AM12" s="14">
        <v>0.90592815593468601</v>
      </c>
      <c r="AN12" s="12">
        <v>0.903890347409536</v>
      </c>
      <c r="AO12" s="13">
        <v>0.81635606983779097</v>
      </c>
      <c r="AP12" s="13">
        <v>0.41761570832264999</v>
      </c>
      <c r="AQ12" s="14">
        <v>0.92955070640359005</v>
      </c>
      <c r="AR12" s="12">
        <v>0.95117154336934895</v>
      </c>
      <c r="AS12" s="13">
        <v>0.91343251696807004</v>
      </c>
      <c r="AT12" s="13">
        <v>0.81617069702330403</v>
      </c>
      <c r="AU12" s="13">
        <v>0.94710592849528197</v>
      </c>
      <c r="AV12" s="158">
        <v>0.203453714280832</v>
      </c>
      <c r="AW12" s="13">
        <v>0.46982805431664898</v>
      </c>
      <c r="AX12" s="17">
        <v>0.44397573258154399</v>
      </c>
      <c r="AY12" s="12">
        <v>0.216686137413724</v>
      </c>
      <c r="AZ12" s="13">
        <v>0.65562245750026604</v>
      </c>
      <c r="BA12" s="17">
        <v>0.46052852564979702</v>
      </c>
      <c r="BB12" s="12">
        <v>-0.31376279330448298</v>
      </c>
      <c r="BC12" s="13">
        <v>9.3041584189265406E-2</v>
      </c>
      <c r="BD12" s="17">
        <v>6.2310559700752201E-2</v>
      </c>
      <c r="BE12" s="12">
        <v>0.28248153476015903</v>
      </c>
      <c r="BF12" s="13">
        <v>0.58414128447126401</v>
      </c>
      <c r="BG12" s="17">
        <v>0.88719364290292202</v>
      </c>
      <c r="BH12" s="12">
        <v>0.18003778436367901</v>
      </c>
      <c r="BI12" s="13">
        <v>0.36658557425164201</v>
      </c>
      <c r="BJ12" s="17">
        <v>0.66553178163416504</v>
      </c>
      <c r="BK12" s="12">
        <v>2.48394457030085E-2</v>
      </c>
      <c r="BL12" s="13">
        <v>0.51500115617989894</v>
      </c>
      <c r="BM12" s="17">
        <v>0.924351113320797</v>
      </c>
      <c r="BN12" s="12">
        <v>-0.18524664890751899</v>
      </c>
      <c r="BO12" s="13">
        <v>-0.18155500549479101</v>
      </c>
      <c r="BP12" s="17">
        <v>-0.15604375337578399</v>
      </c>
      <c r="BQ12" s="12">
        <v>-0.26112956027932399</v>
      </c>
      <c r="BR12" s="13">
        <v>-0.30085393659201198</v>
      </c>
      <c r="BS12" s="17">
        <v>-0.245692642494341</v>
      </c>
      <c r="BT12" s="12">
        <v>0.216303649293346</v>
      </c>
      <c r="BU12" s="13">
        <v>0.299473116742766</v>
      </c>
      <c r="BV12" s="17">
        <v>0.58397884479255002</v>
      </c>
      <c r="BW12" s="12">
        <v>-0.24417980442448201</v>
      </c>
      <c r="BX12" s="13">
        <v>-0.233409099902496</v>
      </c>
      <c r="BY12" s="17">
        <v>-0.210981406538437</v>
      </c>
      <c r="BZ12" s="12">
        <v>0.53536681720951595</v>
      </c>
      <c r="CA12" s="13">
        <v>0.90279637303835203</v>
      </c>
      <c r="CB12" s="17">
        <v>0.94889568634323396</v>
      </c>
      <c r="CC12" s="74" t="s">
        <v>20</v>
      </c>
      <c r="CD12" s="181"/>
      <c r="CE12" s="169"/>
    </row>
    <row r="13" spans="1:83" x14ac:dyDescent="0.25">
      <c r="A13" s="169"/>
      <c r="B13" s="182" t="s">
        <v>16</v>
      </c>
      <c r="C13" s="75" t="s">
        <v>18</v>
      </c>
      <c r="D13" s="8">
        <v>0.92354313621340201</v>
      </c>
      <c r="E13" s="9">
        <v>0.92530181212312002</v>
      </c>
      <c r="F13" s="9">
        <v>0.92266589024435897</v>
      </c>
      <c r="G13" s="10">
        <v>0.68635527703830701</v>
      </c>
      <c r="H13" s="8">
        <v>0.84324880682331704</v>
      </c>
      <c r="I13" s="9">
        <v>0.790513692132364</v>
      </c>
      <c r="J13" s="9">
        <v>0.92031575734378801</v>
      </c>
      <c r="K13" s="10">
        <v>0.59843115984392303</v>
      </c>
      <c r="L13" s="8">
        <v>1</v>
      </c>
      <c r="M13" s="9">
        <v>0.73693035766178505</v>
      </c>
      <c r="N13" s="9">
        <v>0.66424771157018003</v>
      </c>
      <c r="O13" s="10">
        <v>0.74983083084630298</v>
      </c>
      <c r="P13" s="8">
        <v>0.88916401202171003</v>
      </c>
      <c r="Q13" s="9">
        <v>0.88674670830513003</v>
      </c>
      <c r="R13" s="9">
        <v>0.81588786211267805</v>
      </c>
      <c r="S13" s="10">
        <v>0.71744032728333995</v>
      </c>
      <c r="T13" s="8">
        <v>0.81735338426673698</v>
      </c>
      <c r="U13" s="9">
        <v>0.81495190550892305</v>
      </c>
      <c r="V13" s="9">
        <v>0.84189827714142895</v>
      </c>
      <c r="W13" s="10">
        <v>0.52665193704894997</v>
      </c>
      <c r="X13" s="8">
        <v>0.92530199263006196</v>
      </c>
      <c r="Y13" s="9">
        <v>0.76027055228743901</v>
      </c>
      <c r="Z13" s="9">
        <v>0.84404656837789604</v>
      </c>
      <c r="AA13" s="10">
        <v>0.72180440013047298</v>
      </c>
      <c r="AB13" s="8">
        <v>0.94358266758515796</v>
      </c>
      <c r="AC13" s="9">
        <v>0.91057854468451804</v>
      </c>
      <c r="AD13" s="9">
        <v>0.85558491296799599</v>
      </c>
      <c r="AE13" s="10">
        <v>0.75028585284413996</v>
      </c>
      <c r="AF13" s="8">
        <v>0.79528968594817495</v>
      </c>
      <c r="AG13" s="9">
        <v>0.75083215175387996</v>
      </c>
      <c r="AH13" s="9">
        <v>0.85558493101259003</v>
      </c>
      <c r="AI13" s="10">
        <v>0.66596478752868504</v>
      </c>
      <c r="AJ13" s="8">
        <v>0.90152515018953105</v>
      </c>
      <c r="AK13" s="9">
        <v>0.76539315259392904</v>
      </c>
      <c r="AL13" s="9">
        <v>0.77698460023221705</v>
      </c>
      <c r="AM13" s="10">
        <v>0.83736759422407403</v>
      </c>
      <c r="AN13" s="8">
        <v>0.85902359082746005</v>
      </c>
      <c r="AO13" s="9">
        <v>0.855660756049888</v>
      </c>
      <c r="AP13" s="9">
        <v>0.84250904283413697</v>
      </c>
      <c r="AQ13" s="10">
        <v>0.77830604997455999</v>
      </c>
      <c r="AR13" s="8">
        <v>0.74823089347947502</v>
      </c>
      <c r="AS13" s="9">
        <v>0.77731101841640904</v>
      </c>
      <c r="AT13" s="9">
        <v>0.86954115509827301</v>
      </c>
      <c r="AU13" s="9">
        <v>0.759250240543757</v>
      </c>
      <c r="AV13" s="156">
        <v>0.50963622285199195</v>
      </c>
      <c r="AW13" s="9">
        <v>0.46470831650167399</v>
      </c>
      <c r="AX13" s="11">
        <v>0.21628681700410099</v>
      </c>
      <c r="AY13" s="8">
        <v>0.52425718105896402</v>
      </c>
      <c r="AZ13" s="9">
        <v>0.43005062289551499</v>
      </c>
      <c r="BA13" s="11">
        <v>0.28393913014546501</v>
      </c>
      <c r="BB13" s="8">
        <v>0.154034318111261</v>
      </c>
      <c r="BC13" s="9">
        <v>0.24506697699431099</v>
      </c>
      <c r="BD13" s="11">
        <v>-7.1505544294843501E-2</v>
      </c>
      <c r="BE13" s="8">
        <v>0.65120873934479295</v>
      </c>
      <c r="BF13" s="9">
        <v>0.69956758023935095</v>
      </c>
      <c r="BG13" s="11">
        <v>0.49400683868077999</v>
      </c>
      <c r="BH13" s="8">
        <v>0.540027793417313</v>
      </c>
      <c r="BI13" s="9">
        <v>0.54030193122298398</v>
      </c>
      <c r="BJ13" s="11">
        <v>0.45344380448099503</v>
      </c>
      <c r="BK13" s="8">
        <v>0.37119996957366402</v>
      </c>
      <c r="BL13" s="9">
        <v>0.66051702889497499</v>
      </c>
      <c r="BM13" s="11">
        <v>0.431366263208737</v>
      </c>
      <c r="BN13" s="8">
        <v>0.19085822229385599</v>
      </c>
      <c r="BO13" s="9">
        <v>0.116800083708956</v>
      </c>
      <c r="BP13" s="11">
        <v>5.9411277110122701E-2</v>
      </c>
      <c r="BQ13" s="8">
        <v>1.98889752516411E-2</v>
      </c>
      <c r="BR13" s="9">
        <v>4.75543922208186E-2</v>
      </c>
      <c r="BS13" s="11">
        <v>-1.43914737730882E-3</v>
      </c>
      <c r="BT13" s="8">
        <v>0.35009092154177901</v>
      </c>
      <c r="BU13" s="9">
        <v>0.39515041926284999</v>
      </c>
      <c r="BV13" s="11">
        <v>0.24251108392819201</v>
      </c>
      <c r="BW13" s="8">
        <v>1.6523700854928099E-2</v>
      </c>
      <c r="BX13" s="9">
        <v>9.6571771210152299E-2</v>
      </c>
      <c r="BY13" s="11">
        <v>1.54713808798125E-2</v>
      </c>
      <c r="BZ13" s="8">
        <v>0.33194179775225902</v>
      </c>
      <c r="CA13" s="9">
        <v>0.63536579152980599</v>
      </c>
      <c r="CB13" s="11">
        <v>0.43932681328152501</v>
      </c>
      <c r="CC13" s="76" t="s">
        <v>18</v>
      </c>
      <c r="CD13" s="182" t="s">
        <v>16</v>
      </c>
      <c r="CE13" s="169"/>
    </row>
    <row r="14" spans="1:83" x14ac:dyDescent="0.25">
      <c r="A14" s="169"/>
      <c r="B14" s="183"/>
      <c r="C14" s="35" t="s">
        <v>19</v>
      </c>
      <c r="D14" s="4">
        <v>0.61651941295504098</v>
      </c>
      <c r="E14" s="5">
        <v>0.842657472010511</v>
      </c>
      <c r="F14" s="5">
        <v>0.60431678275191003</v>
      </c>
      <c r="G14" s="6">
        <v>0.34392875129248202</v>
      </c>
      <c r="H14" s="4">
        <v>0.51220056467275099</v>
      </c>
      <c r="I14" s="5">
        <v>0.68950681030861505</v>
      </c>
      <c r="J14" s="5">
        <v>0.49613499952863999</v>
      </c>
      <c r="K14" s="6">
        <v>0.26714752103978601</v>
      </c>
      <c r="L14" s="4">
        <v>0.73693035766178505</v>
      </c>
      <c r="M14" s="5">
        <v>1</v>
      </c>
      <c r="N14" s="5">
        <v>0.50779420043035495</v>
      </c>
      <c r="O14" s="6">
        <v>0.42430109470481903</v>
      </c>
      <c r="P14" s="4">
        <v>0.55940920307869901</v>
      </c>
      <c r="Q14" s="5">
        <v>0.75551914557891797</v>
      </c>
      <c r="R14" s="5">
        <v>0.52565732912512997</v>
      </c>
      <c r="S14" s="6">
        <v>0.343309928491489</v>
      </c>
      <c r="T14" s="4">
        <v>0.45212669953625301</v>
      </c>
      <c r="U14" s="5">
        <v>0.658752539059415</v>
      </c>
      <c r="V14" s="5">
        <v>0.60229732088018295</v>
      </c>
      <c r="W14" s="6">
        <v>0.300360310056772</v>
      </c>
      <c r="X14" s="4">
        <v>0.65230262002196204</v>
      </c>
      <c r="Y14" s="5">
        <v>0.91792315491162002</v>
      </c>
      <c r="Z14" s="5">
        <v>0.60333128956753901</v>
      </c>
      <c r="AA14" s="6">
        <v>0.369814274444281</v>
      </c>
      <c r="AB14" s="4">
        <v>0.655475984632377</v>
      </c>
      <c r="AC14" s="5">
        <v>0.82955117241963505</v>
      </c>
      <c r="AD14" s="5">
        <v>0.62824678812001</v>
      </c>
      <c r="AE14" s="6">
        <v>0.42658930338068601</v>
      </c>
      <c r="AF14" s="4">
        <v>0.46479609774462799</v>
      </c>
      <c r="AG14" s="5">
        <v>0.71289314680446303</v>
      </c>
      <c r="AH14" s="5">
        <v>0.62824670825820195</v>
      </c>
      <c r="AI14" s="6">
        <v>0.36251163175091899</v>
      </c>
      <c r="AJ14" s="4">
        <v>0.59639357397334902</v>
      </c>
      <c r="AK14" s="5">
        <v>0.90901623634454898</v>
      </c>
      <c r="AL14" s="5">
        <v>0.60744149314006401</v>
      </c>
      <c r="AM14" s="6">
        <v>0.52355892316471697</v>
      </c>
      <c r="AN14" s="4">
        <v>0.49055863499334101</v>
      </c>
      <c r="AO14" s="5">
        <v>0.70850784284401802</v>
      </c>
      <c r="AP14" s="5">
        <v>0.64522826010658096</v>
      </c>
      <c r="AQ14" s="6">
        <v>0.47301144715270699</v>
      </c>
      <c r="AR14" s="4">
        <v>0.36508798605438397</v>
      </c>
      <c r="AS14" s="5">
        <v>0.471421009069318</v>
      </c>
      <c r="AT14" s="5">
        <v>0.488506556824787</v>
      </c>
      <c r="AU14" s="5">
        <v>0.399032063263284</v>
      </c>
      <c r="AV14" s="157">
        <v>0.52952325362202401</v>
      </c>
      <c r="AW14" s="5">
        <v>0.371650910571312</v>
      </c>
      <c r="AX14" s="7">
        <v>0.33081900047725599</v>
      </c>
      <c r="AY14" s="4">
        <v>0.51211135779699901</v>
      </c>
      <c r="AZ14" s="5">
        <v>0.38488026155560001</v>
      </c>
      <c r="BA14" s="7">
        <v>0.35536770210664498</v>
      </c>
      <c r="BB14" s="4">
        <v>0.32791250378780801</v>
      </c>
      <c r="BC14" s="5">
        <v>0.35131099580915498</v>
      </c>
      <c r="BD14" s="7">
        <v>0.25723389367425598</v>
      </c>
      <c r="BE14" s="4">
        <v>0.45000421012063602</v>
      </c>
      <c r="BF14" s="5">
        <v>0.389244666424371</v>
      </c>
      <c r="BG14" s="7">
        <v>0.22516760447016301</v>
      </c>
      <c r="BH14" s="4">
        <v>0.382316967455404</v>
      </c>
      <c r="BI14" s="5">
        <v>0.284217169961612</v>
      </c>
      <c r="BJ14" s="7">
        <v>0.25033999074027902</v>
      </c>
      <c r="BK14" s="4">
        <v>0.202840563687333</v>
      </c>
      <c r="BL14" s="5">
        <v>0.30528423626343698</v>
      </c>
      <c r="BM14" s="7">
        <v>5.3435094715937499E-2</v>
      </c>
      <c r="BN14" s="4">
        <v>0.495228565144269</v>
      </c>
      <c r="BO14" s="5">
        <v>0.42836581187570499</v>
      </c>
      <c r="BP14" s="7">
        <v>0.34423565859946698</v>
      </c>
      <c r="BQ14" s="4">
        <v>0.38345851892190902</v>
      </c>
      <c r="BR14" s="5">
        <v>0.39837686016518797</v>
      </c>
      <c r="BS14" s="7">
        <v>0.400376297970227</v>
      </c>
      <c r="BT14" s="4">
        <v>0.13000204150108699</v>
      </c>
      <c r="BU14" s="5">
        <v>0.16774288020898301</v>
      </c>
      <c r="BV14" s="7">
        <v>-5.5867036495793401E-2</v>
      </c>
      <c r="BW14" s="4">
        <v>0.39779026486076402</v>
      </c>
      <c r="BX14" s="5">
        <v>0.37777830715529498</v>
      </c>
      <c r="BY14" s="7">
        <v>0.38308317322762703</v>
      </c>
      <c r="BZ14" s="4">
        <v>6.0979350826846399E-2</v>
      </c>
      <c r="CA14" s="5">
        <v>0.267889450182351</v>
      </c>
      <c r="CB14" s="7">
        <v>5.6708705116305297E-2</v>
      </c>
      <c r="CC14" s="36" t="s">
        <v>19</v>
      </c>
      <c r="CD14" s="183"/>
      <c r="CE14" s="169"/>
    </row>
    <row r="15" spans="1:83" x14ac:dyDescent="0.25">
      <c r="A15" s="169"/>
      <c r="B15" s="183"/>
      <c r="C15" s="35" t="s">
        <v>21</v>
      </c>
      <c r="D15" s="4">
        <v>0.56666612246727799</v>
      </c>
      <c r="E15" s="5">
        <v>0.65550006437556796</v>
      </c>
      <c r="F15" s="5">
        <v>0.79234485809614397</v>
      </c>
      <c r="G15" s="6">
        <v>0.36755152579036499</v>
      </c>
      <c r="H15" s="4">
        <v>0.44033007191186202</v>
      </c>
      <c r="I15" s="5">
        <v>0.42923166521721701</v>
      </c>
      <c r="J15" s="5">
        <v>0.90527498874882795</v>
      </c>
      <c r="K15" s="6">
        <v>0.29669174794030001</v>
      </c>
      <c r="L15" s="4">
        <v>0.66424771157018003</v>
      </c>
      <c r="M15" s="5">
        <v>0.50779420043035495</v>
      </c>
      <c r="N15" s="5">
        <v>1</v>
      </c>
      <c r="O15" s="6">
        <v>0.40772117533204499</v>
      </c>
      <c r="P15" s="4">
        <v>0.65847273799804196</v>
      </c>
      <c r="Q15" s="5">
        <v>0.67355172986765799</v>
      </c>
      <c r="R15" s="5">
        <v>0.91250829628436703</v>
      </c>
      <c r="S15" s="6">
        <v>0.43852843947274101</v>
      </c>
      <c r="T15" s="4">
        <v>0.471986230956221</v>
      </c>
      <c r="U15" s="5">
        <v>0.43529523532784897</v>
      </c>
      <c r="V15" s="5">
        <v>0.85562894684036805</v>
      </c>
      <c r="W15" s="6">
        <v>0.13573416417876599</v>
      </c>
      <c r="X15" s="4">
        <v>0.74061193130521696</v>
      </c>
      <c r="Y15" s="5">
        <v>0.56728374669804504</v>
      </c>
      <c r="Z15" s="5">
        <v>0.943166003792834</v>
      </c>
      <c r="AA15" s="6">
        <v>0.45351134617776001</v>
      </c>
      <c r="AB15" s="4">
        <v>0.76755316651652294</v>
      </c>
      <c r="AC15" s="5">
        <v>0.75364485124983605</v>
      </c>
      <c r="AD15" s="5">
        <v>0.94082967222923297</v>
      </c>
      <c r="AE15" s="6">
        <v>0.436500554113182</v>
      </c>
      <c r="AF15" s="4">
        <v>0.63080852062970705</v>
      </c>
      <c r="AG15" s="5">
        <v>0.63074121490303203</v>
      </c>
      <c r="AH15" s="5">
        <v>0.94082967420992203</v>
      </c>
      <c r="AI15" s="6">
        <v>0.3241066635239</v>
      </c>
      <c r="AJ15" s="4">
        <v>0.76636651355762597</v>
      </c>
      <c r="AK15" s="5">
        <v>0.69696463750693005</v>
      </c>
      <c r="AL15" s="5">
        <v>0.96240116778180895</v>
      </c>
      <c r="AM15" s="6">
        <v>0.57409956702327303</v>
      </c>
      <c r="AN15" s="4">
        <v>0.53655971569532601</v>
      </c>
      <c r="AO15" s="5">
        <v>0.48205462171251801</v>
      </c>
      <c r="AP15" s="5">
        <v>0.947787955961787</v>
      </c>
      <c r="AQ15" s="6">
        <v>0.50319778115844704</v>
      </c>
      <c r="AR15" s="4">
        <v>0.46098762432540702</v>
      </c>
      <c r="AS15" s="5">
        <v>0.49076404007913699</v>
      </c>
      <c r="AT15" s="5">
        <v>0.64387121788595103</v>
      </c>
      <c r="AU15" s="5">
        <v>0.49963914171123802</v>
      </c>
      <c r="AV15" s="157">
        <v>0.18301579707711799</v>
      </c>
      <c r="AW15" s="5">
        <v>0.148396697397748</v>
      </c>
      <c r="AX15" s="7">
        <v>-0.16154493433310099</v>
      </c>
      <c r="AY15" s="4">
        <v>0.127973645026843</v>
      </c>
      <c r="AZ15" s="5">
        <v>-5.69686338827496E-2</v>
      </c>
      <c r="BA15" s="7">
        <v>-0.15537006268634301</v>
      </c>
      <c r="BB15" s="4">
        <v>-7.2537797151543904E-2</v>
      </c>
      <c r="BC15" s="5">
        <v>-0.14306022615307401</v>
      </c>
      <c r="BD15" s="7">
        <v>-0.36616086556002397</v>
      </c>
      <c r="BE15" s="4">
        <v>0.43509764870862599</v>
      </c>
      <c r="BF15" s="5">
        <v>0.36902122084265099</v>
      </c>
      <c r="BG15" s="7">
        <v>2.43035945005705E-2</v>
      </c>
      <c r="BH15" s="4">
        <v>0.21815056816252101</v>
      </c>
      <c r="BI15" s="5">
        <v>0.15898218347825299</v>
      </c>
      <c r="BJ15" s="7">
        <v>-3.5395670059464597E-2</v>
      </c>
      <c r="BK15" s="4">
        <v>0.179203600259916</v>
      </c>
      <c r="BL15" s="5">
        <v>0.31522803440834501</v>
      </c>
      <c r="BM15" s="7">
        <v>3.8946463013582802E-2</v>
      </c>
      <c r="BN15" s="4">
        <v>-6.2864674810799798E-2</v>
      </c>
      <c r="BO15" s="5">
        <v>-0.15833251916574301</v>
      </c>
      <c r="BP15" s="7">
        <v>-0.22426016122787601</v>
      </c>
      <c r="BQ15" s="4">
        <v>-0.21687524368928701</v>
      </c>
      <c r="BR15" s="5">
        <v>-0.199614790470097</v>
      </c>
      <c r="BS15" s="7">
        <v>-0.228547124127014</v>
      </c>
      <c r="BT15" s="4">
        <v>0.14759555648525</v>
      </c>
      <c r="BU15" s="5">
        <v>9.6438160357469604E-2</v>
      </c>
      <c r="BV15" s="7">
        <v>-9.8601986632913502E-2</v>
      </c>
      <c r="BW15" s="4">
        <v>-0.23564477050688501</v>
      </c>
      <c r="BX15" s="5">
        <v>-0.15568981591898401</v>
      </c>
      <c r="BY15" s="7">
        <v>-0.22829447005065701</v>
      </c>
      <c r="BZ15" s="4">
        <v>-3.0726182052003299E-2</v>
      </c>
      <c r="CA15" s="5">
        <v>0.32250801403399998</v>
      </c>
      <c r="CB15" s="7">
        <v>9.2106889958393501E-2</v>
      </c>
      <c r="CC15" s="36" t="s">
        <v>21</v>
      </c>
      <c r="CD15" s="183"/>
      <c r="CE15" s="169"/>
    </row>
    <row r="16" spans="1:83" ht="15.75" thickBot="1" x14ac:dyDescent="0.3">
      <c r="A16" s="169"/>
      <c r="B16" s="184"/>
      <c r="C16" s="77" t="s">
        <v>20</v>
      </c>
      <c r="D16" s="12">
        <v>0.86683781964766005</v>
      </c>
      <c r="E16" s="13">
        <v>0.72729669942039799</v>
      </c>
      <c r="F16" s="13">
        <v>0.82101309326438898</v>
      </c>
      <c r="G16" s="14">
        <v>0.98029452489160795</v>
      </c>
      <c r="H16" s="12">
        <v>0.89958580491289797</v>
      </c>
      <c r="I16" s="13">
        <v>0.58725002051157404</v>
      </c>
      <c r="J16" s="13">
        <v>0.89492152730263896</v>
      </c>
      <c r="K16" s="14">
        <v>0.94444611694262204</v>
      </c>
      <c r="L16" s="12">
        <v>0.74983083084630298</v>
      </c>
      <c r="M16" s="13">
        <v>0.42430109470481903</v>
      </c>
      <c r="N16" s="13">
        <v>0.40772117533204499</v>
      </c>
      <c r="O16" s="14">
        <v>1</v>
      </c>
      <c r="P16" s="12">
        <v>0.83202759381210101</v>
      </c>
      <c r="Q16" s="13">
        <v>0.74406403212398897</v>
      </c>
      <c r="R16" s="13">
        <v>0.68310378964668295</v>
      </c>
      <c r="S16" s="14">
        <v>0.966742144540644</v>
      </c>
      <c r="T16" s="12">
        <v>0.78149439796732501</v>
      </c>
      <c r="U16" s="13">
        <v>0.64347763307129502</v>
      </c>
      <c r="V16" s="13">
        <v>0.63654291485143899</v>
      </c>
      <c r="W16" s="14">
        <v>0.93377132941687302</v>
      </c>
      <c r="X16" s="12">
        <v>0.64470700815509396</v>
      </c>
      <c r="Y16" s="13">
        <v>0.41007592697510697</v>
      </c>
      <c r="Z16" s="13">
        <v>0.58356510371339099</v>
      </c>
      <c r="AA16" s="14">
        <v>0.97606151529528196</v>
      </c>
      <c r="AB16" s="12">
        <v>0.63515725227834396</v>
      </c>
      <c r="AC16" s="13">
        <v>0.49746664235830701</v>
      </c>
      <c r="AD16" s="13">
        <v>0.57192969196203702</v>
      </c>
      <c r="AE16" s="14">
        <v>0.97536785698456097</v>
      </c>
      <c r="AF16" s="12">
        <v>0.73296496600067396</v>
      </c>
      <c r="AG16" s="13">
        <v>0.55408873514897194</v>
      </c>
      <c r="AH16" s="13">
        <v>0.57192979596097304</v>
      </c>
      <c r="AI16" s="14">
        <v>0.95169093258165005</v>
      </c>
      <c r="AJ16" s="12">
        <v>0.63436784189817597</v>
      </c>
      <c r="AK16" s="13">
        <v>0.33160910847507802</v>
      </c>
      <c r="AL16" s="13">
        <v>0.40621634284163499</v>
      </c>
      <c r="AM16" s="14">
        <v>0.94578586937893006</v>
      </c>
      <c r="AN16" s="12">
        <v>0.95062190942903901</v>
      </c>
      <c r="AO16" s="13">
        <v>0.87009305555341299</v>
      </c>
      <c r="AP16" s="13">
        <v>0.55164702688882505</v>
      </c>
      <c r="AQ16" s="14">
        <v>0.90617405757658498</v>
      </c>
      <c r="AR16" s="12">
        <v>0.97991863948094604</v>
      </c>
      <c r="AS16" s="13">
        <v>0.96996831588653099</v>
      </c>
      <c r="AT16" s="13">
        <v>0.90937196498972905</v>
      </c>
      <c r="AU16" s="13">
        <v>0.93367292704994698</v>
      </c>
      <c r="AV16" s="158">
        <v>0.21067010292847699</v>
      </c>
      <c r="AW16" s="13">
        <v>0.38027128155572698</v>
      </c>
      <c r="AX16" s="17">
        <v>0.29550261524973098</v>
      </c>
      <c r="AY16" s="12">
        <v>0.22857146387059901</v>
      </c>
      <c r="AZ16" s="13">
        <v>0.54661741587649604</v>
      </c>
      <c r="BA16" s="17">
        <v>0.32521645617209</v>
      </c>
      <c r="BB16" s="12">
        <v>-0.25537166247853499</v>
      </c>
      <c r="BC16" s="13">
        <v>9.2048438694623202E-2</v>
      </c>
      <c r="BD16" s="17">
        <v>-6.59323120172466E-2</v>
      </c>
      <c r="BE16" s="12">
        <v>0.32809430363493403</v>
      </c>
      <c r="BF16" s="13">
        <v>0.57568826251573901</v>
      </c>
      <c r="BG16" s="17">
        <v>0.76437836553362004</v>
      </c>
      <c r="BH16" s="12">
        <v>0.17387861916642999</v>
      </c>
      <c r="BI16" s="13">
        <v>0.32191156994730102</v>
      </c>
      <c r="BJ16" s="17">
        <v>0.53513078685971405</v>
      </c>
      <c r="BK16" s="12">
        <v>2.1287526989586799E-2</v>
      </c>
      <c r="BL16" s="13">
        <v>0.53631722264915305</v>
      </c>
      <c r="BM16" s="17">
        <v>0.81233740252742903</v>
      </c>
      <c r="BN16" s="12">
        <v>-0.194419664399478</v>
      </c>
      <c r="BO16" s="13">
        <v>-0.212372237913029</v>
      </c>
      <c r="BP16" s="17">
        <v>-0.233126007805011</v>
      </c>
      <c r="BQ16" s="12">
        <v>-0.32517792471969098</v>
      </c>
      <c r="BR16" s="13">
        <v>-0.32390442366602301</v>
      </c>
      <c r="BS16" s="17">
        <v>-0.30784119944775201</v>
      </c>
      <c r="BT16" s="12">
        <v>0.15449593812015799</v>
      </c>
      <c r="BU16" s="13">
        <v>0.23990606982052701</v>
      </c>
      <c r="BV16" s="17">
        <v>0.41819598389739598</v>
      </c>
      <c r="BW16" s="12">
        <v>-0.300228474819348</v>
      </c>
      <c r="BX16" s="13">
        <v>-0.26283527411553997</v>
      </c>
      <c r="BY16" s="17">
        <v>-0.28295862234054397</v>
      </c>
      <c r="BZ16" s="12">
        <v>0.57988192487309498</v>
      </c>
      <c r="CA16" s="13">
        <v>0.86906722967163796</v>
      </c>
      <c r="CB16" s="17">
        <v>0.84048988437042405</v>
      </c>
      <c r="CC16" s="78" t="s">
        <v>20</v>
      </c>
      <c r="CD16" s="184"/>
      <c r="CE16" s="169"/>
    </row>
    <row r="17" spans="1:83" x14ac:dyDescent="0.25">
      <c r="A17" s="169"/>
      <c r="B17" s="185" t="s">
        <v>15</v>
      </c>
      <c r="C17" s="79" t="s">
        <v>18</v>
      </c>
      <c r="D17" s="8">
        <v>0.97763892451514001</v>
      </c>
      <c r="E17" s="9">
        <v>0.914041192062231</v>
      </c>
      <c r="F17" s="9">
        <v>0.96567955138073502</v>
      </c>
      <c r="G17" s="10">
        <v>0.84688950972256405</v>
      </c>
      <c r="H17" s="8">
        <v>0.95298240734492501</v>
      </c>
      <c r="I17" s="9">
        <v>0.55938186596450001</v>
      </c>
      <c r="J17" s="9">
        <v>0.94336800025449596</v>
      </c>
      <c r="K17" s="10">
        <v>0.78608714267320401</v>
      </c>
      <c r="L17" s="8">
        <v>0.88916401202171003</v>
      </c>
      <c r="M17" s="9">
        <v>0.55940920307869901</v>
      </c>
      <c r="N17" s="9">
        <v>0.65847273799804196</v>
      </c>
      <c r="O17" s="10">
        <v>0.83202759381210101</v>
      </c>
      <c r="P17" s="8">
        <v>1</v>
      </c>
      <c r="Q17" s="9">
        <v>0.95244807558521405</v>
      </c>
      <c r="R17" s="9">
        <v>0.89964280729949797</v>
      </c>
      <c r="S17" s="10">
        <v>0.89127252773254395</v>
      </c>
      <c r="T17" s="8">
        <v>0.96386718370556901</v>
      </c>
      <c r="U17" s="9">
        <v>0.89496751656512696</v>
      </c>
      <c r="V17" s="9">
        <v>0.89108383387335</v>
      </c>
      <c r="W17" s="10">
        <v>0.68749050147718205</v>
      </c>
      <c r="X17" s="8">
        <v>0.93432649591133599</v>
      </c>
      <c r="Y17" s="9">
        <v>0.69523640197549597</v>
      </c>
      <c r="Z17" s="9">
        <v>0.84595323836288405</v>
      </c>
      <c r="AA17" s="10">
        <v>0.887209730648156</v>
      </c>
      <c r="AB17" s="8">
        <v>0.91088850087448303</v>
      </c>
      <c r="AC17" s="9">
        <v>0.79450096440404205</v>
      </c>
      <c r="AD17" s="9">
        <v>0.83292783883176502</v>
      </c>
      <c r="AE17" s="10">
        <v>0.88922674802218404</v>
      </c>
      <c r="AF17" s="8">
        <v>0.933546323508606</v>
      </c>
      <c r="AG17" s="9">
        <v>0.80139349263064796</v>
      </c>
      <c r="AH17" s="9">
        <v>0.832927867439196</v>
      </c>
      <c r="AI17" s="10">
        <v>0.82341585290027797</v>
      </c>
      <c r="AJ17" s="8">
        <v>0.91435746402075402</v>
      </c>
      <c r="AK17" s="9">
        <v>0.634161015494487</v>
      </c>
      <c r="AL17" s="9">
        <v>0.71431229345787195</v>
      </c>
      <c r="AM17" s="10">
        <v>0.95113720043710603</v>
      </c>
      <c r="AN17" s="8">
        <v>0.95054136481843599</v>
      </c>
      <c r="AO17" s="9">
        <v>0.91824991397586397</v>
      </c>
      <c r="AP17" s="9">
        <v>0.82337304644783005</v>
      </c>
      <c r="AQ17" s="10">
        <v>0.93109310690375402</v>
      </c>
      <c r="AR17" s="8">
        <v>0.89031139884000898</v>
      </c>
      <c r="AS17" s="9">
        <v>0.906369719140109</v>
      </c>
      <c r="AT17" s="9">
        <v>0.95651687787502604</v>
      </c>
      <c r="AU17" s="9">
        <v>0.93509368045414398</v>
      </c>
      <c r="AV17" s="156">
        <v>0.43904603185626001</v>
      </c>
      <c r="AW17" s="9">
        <v>0.55873197819115294</v>
      </c>
      <c r="AX17" s="11">
        <v>0.28085529697280398</v>
      </c>
      <c r="AY17" s="8">
        <v>0.51068685943968395</v>
      </c>
      <c r="AZ17" s="9">
        <v>0.558175973250296</v>
      </c>
      <c r="BA17" s="11">
        <v>0.34698248589160302</v>
      </c>
      <c r="BB17" s="8">
        <v>-0.11387571562694</v>
      </c>
      <c r="BC17" s="9">
        <v>5.8155147434347298E-2</v>
      </c>
      <c r="BD17" s="11">
        <v>-0.163189133342651</v>
      </c>
      <c r="BE17" s="8">
        <v>0.71335248425959896</v>
      </c>
      <c r="BF17" s="9">
        <v>0.83251714325528603</v>
      </c>
      <c r="BG17" s="11">
        <v>0.70109807905910804</v>
      </c>
      <c r="BH17" s="8">
        <v>0.57225798693624397</v>
      </c>
      <c r="BI17" s="9">
        <v>0.63650249350815202</v>
      </c>
      <c r="BJ17" s="11">
        <v>0.620466844669611</v>
      </c>
      <c r="BK17" s="8">
        <v>0.409285167925314</v>
      </c>
      <c r="BL17" s="9">
        <v>0.76921098511794594</v>
      </c>
      <c r="BM17" s="11">
        <v>0.69210781591126802</v>
      </c>
      <c r="BN17" s="8">
        <v>2.4581985364912899E-2</v>
      </c>
      <c r="BO17" s="9">
        <v>-3.1514426171202502E-2</v>
      </c>
      <c r="BP17" s="11">
        <v>-9.0330963631297001E-2</v>
      </c>
      <c r="BQ17" s="8">
        <v>-0.123307873225612</v>
      </c>
      <c r="BR17" s="9">
        <v>-0.15942094947271901</v>
      </c>
      <c r="BS17" s="11">
        <v>-0.168551728709358</v>
      </c>
      <c r="BT17" s="8">
        <v>0.41810355001614502</v>
      </c>
      <c r="BU17" s="9">
        <v>0.44577980099897302</v>
      </c>
      <c r="BV17" s="11">
        <v>0.45591577065079902</v>
      </c>
      <c r="BW17" s="8">
        <v>-0.13489684299066401</v>
      </c>
      <c r="BX17" s="9">
        <v>-7.6395362980244103E-2</v>
      </c>
      <c r="BY17" s="11">
        <v>-0.13127730943517901</v>
      </c>
      <c r="BZ17" s="8">
        <v>0.22705090324428601</v>
      </c>
      <c r="CA17" s="9">
        <v>0.85813387727028501</v>
      </c>
      <c r="CB17" s="11">
        <v>0.69969754491031499</v>
      </c>
      <c r="CC17" s="80" t="s">
        <v>18</v>
      </c>
      <c r="CD17" s="185" t="s">
        <v>15</v>
      </c>
      <c r="CE17" s="169"/>
    </row>
    <row r="18" spans="1:83" x14ac:dyDescent="0.25">
      <c r="A18" s="169"/>
      <c r="B18" s="186"/>
      <c r="C18" s="37" t="s">
        <v>19</v>
      </c>
      <c r="D18" s="4">
        <v>0.93804240296109398</v>
      </c>
      <c r="E18" s="5">
        <v>0.97929086230190299</v>
      </c>
      <c r="F18" s="5">
        <v>0.92486478463811805</v>
      </c>
      <c r="G18" s="6">
        <v>0.74270535174539698</v>
      </c>
      <c r="H18" s="4">
        <v>0.892310653926352</v>
      </c>
      <c r="I18" s="5">
        <v>0.60357060219759395</v>
      </c>
      <c r="J18" s="5">
        <v>0.87234840371685196</v>
      </c>
      <c r="K18" s="6">
        <v>0.66857400624696295</v>
      </c>
      <c r="L18" s="4">
        <v>0.88674670830513003</v>
      </c>
      <c r="M18" s="5">
        <v>0.75551914557891797</v>
      </c>
      <c r="N18" s="5">
        <v>0.67355172986765799</v>
      </c>
      <c r="O18" s="6">
        <v>0.74406403212398897</v>
      </c>
      <c r="P18" s="4">
        <v>0.95244807558521405</v>
      </c>
      <c r="Q18" s="5">
        <v>1</v>
      </c>
      <c r="R18" s="5">
        <v>0.86900544055784201</v>
      </c>
      <c r="S18" s="6">
        <v>0.78148263251619898</v>
      </c>
      <c r="T18" s="4">
        <v>0.89227889374913905</v>
      </c>
      <c r="U18" s="5">
        <v>0.93132723921840799</v>
      </c>
      <c r="V18" s="5">
        <v>0.90619570836732199</v>
      </c>
      <c r="W18" s="6">
        <v>0.61483756620139995</v>
      </c>
      <c r="X18" s="4">
        <v>0.93134353526287195</v>
      </c>
      <c r="Y18" s="5">
        <v>0.87139832762781699</v>
      </c>
      <c r="Z18" s="5">
        <v>0.84581677062183902</v>
      </c>
      <c r="AA18" s="6">
        <v>0.78910244422306197</v>
      </c>
      <c r="AB18" s="4">
        <v>0.89839316860984497</v>
      </c>
      <c r="AC18" s="5">
        <v>0.87871462993953398</v>
      </c>
      <c r="AD18" s="5">
        <v>0.839185913417137</v>
      </c>
      <c r="AE18" s="6">
        <v>0.80216544218102803</v>
      </c>
      <c r="AF18" s="4">
        <v>0.87258325870891795</v>
      </c>
      <c r="AG18" s="5">
        <v>0.86476024760021797</v>
      </c>
      <c r="AH18" s="5">
        <v>0.83918589346433703</v>
      </c>
      <c r="AI18" s="6">
        <v>0.72782175572468399</v>
      </c>
      <c r="AJ18" s="4">
        <v>0.890668118872325</v>
      </c>
      <c r="AK18" s="5">
        <v>0.80057080682058102</v>
      </c>
      <c r="AL18" s="5">
        <v>0.74365279367237802</v>
      </c>
      <c r="AM18" s="6">
        <v>0.88549393354950601</v>
      </c>
      <c r="AN18" s="4">
        <v>0.86673888030327595</v>
      </c>
      <c r="AO18" s="5">
        <v>0.93444584087387506</v>
      </c>
      <c r="AP18" s="5">
        <v>0.84398627045140096</v>
      </c>
      <c r="AQ18" s="6">
        <v>0.85920355228631196</v>
      </c>
      <c r="AR18" s="4">
        <v>0.78147528584981696</v>
      </c>
      <c r="AS18" s="5">
        <v>0.84139459933684002</v>
      </c>
      <c r="AT18" s="5">
        <v>0.87848683548338302</v>
      </c>
      <c r="AU18" s="5">
        <v>0.83937736025337595</v>
      </c>
      <c r="AV18" s="157">
        <v>0.49465411671697201</v>
      </c>
      <c r="AW18" s="5">
        <v>0.54174173082321997</v>
      </c>
      <c r="AX18" s="7">
        <v>0.31465384708896699</v>
      </c>
      <c r="AY18" s="4">
        <v>0.55803797425895296</v>
      </c>
      <c r="AZ18" s="5">
        <v>0.54688318856992302</v>
      </c>
      <c r="BA18" s="7">
        <v>0.37670269011462498</v>
      </c>
      <c r="BB18" s="4">
        <v>-2.3382503323287201E-2</v>
      </c>
      <c r="BC18" s="5">
        <v>9.2677605718217607E-2</v>
      </c>
      <c r="BD18" s="7">
        <v>-6.9994607275472298E-2</v>
      </c>
      <c r="BE18" s="4">
        <v>0.72145730956582499</v>
      </c>
      <c r="BF18" s="5">
        <v>0.774974231036901</v>
      </c>
      <c r="BG18" s="7">
        <v>0.60158775825757205</v>
      </c>
      <c r="BH18" s="4">
        <v>0.58298684272290402</v>
      </c>
      <c r="BI18" s="5">
        <v>0.59378513794687104</v>
      </c>
      <c r="BJ18" s="7">
        <v>0.55730336212363096</v>
      </c>
      <c r="BK18" s="4">
        <v>0.406486275179469</v>
      </c>
      <c r="BL18" s="5">
        <v>0.68754371703572903</v>
      </c>
      <c r="BM18" s="7">
        <v>0.54165327748013203</v>
      </c>
      <c r="BN18" s="4">
        <v>0.17084159809329</v>
      </c>
      <c r="BO18" s="5">
        <v>0.10427447359671201</v>
      </c>
      <c r="BP18" s="7">
        <v>1.9516413226345501E-2</v>
      </c>
      <c r="BQ18" s="4">
        <v>3.1361436476674602E-2</v>
      </c>
      <c r="BR18" s="5">
        <v>-8.6969636354862108E-3</v>
      </c>
      <c r="BS18" s="7">
        <v>-7.9026884640958899E-3</v>
      </c>
      <c r="BT18" s="4">
        <v>0.357405579266314</v>
      </c>
      <c r="BU18" s="5">
        <v>0.38413981300004901</v>
      </c>
      <c r="BV18" s="7">
        <v>0.32892952592508101</v>
      </c>
      <c r="BW18" s="4">
        <v>2.2343140959127601E-2</v>
      </c>
      <c r="BX18" s="5">
        <v>4.6162649258031603E-2</v>
      </c>
      <c r="BY18" s="7">
        <v>1.59846991723692E-2</v>
      </c>
      <c r="BZ18" s="4">
        <v>0.11672474951635101</v>
      </c>
      <c r="CA18" s="5">
        <v>0.74041219889802901</v>
      </c>
      <c r="CB18" s="7">
        <v>0.54973858181469104</v>
      </c>
      <c r="CC18" s="38" t="s">
        <v>19</v>
      </c>
      <c r="CD18" s="186"/>
      <c r="CE18" s="169"/>
    </row>
    <row r="19" spans="1:83" ht="15.75" customHeight="1" x14ac:dyDescent="0.25">
      <c r="A19" s="169"/>
      <c r="B19" s="186"/>
      <c r="C19" s="37" t="s">
        <v>21</v>
      </c>
      <c r="D19" s="4">
        <v>0.82433831487581799</v>
      </c>
      <c r="E19" s="5">
        <v>0.82157114225337802</v>
      </c>
      <c r="F19" s="5">
        <v>0.95729721318288896</v>
      </c>
      <c r="G19" s="6">
        <v>0.67220208133689496</v>
      </c>
      <c r="H19" s="4">
        <v>0.75033793818966599</v>
      </c>
      <c r="I19" s="5">
        <v>0.50395939486503305</v>
      </c>
      <c r="J19" s="5">
        <v>0.96662223956814497</v>
      </c>
      <c r="K19" s="6">
        <v>0.59800993599656804</v>
      </c>
      <c r="L19" s="4">
        <v>0.81588786211267805</v>
      </c>
      <c r="M19" s="5">
        <v>0.52565732912512997</v>
      </c>
      <c r="N19" s="5">
        <v>0.91250829628436703</v>
      </c>
      <c r="O19" s="6">
        <v>0.68310378964668295</v>
      </c>
      <c r="P19" s="4">
        <v>0.89964280729949797</v>
      </c>
      <c r="Q19" s="5">
        <v>0.86900544055784201</v>
      </c>
      <c r="R19" s="5">
        <v>1</v>
      </c>
      <c r="S19" s="6">
        <v>0.73750812077555905</v>
      </c>
      <c r="T19" s="4">
        <v>0.77490127467680803</v>
      </c>
      <c r="U19" s="5">
        <v>0.70483365919431495</v>
      </c>
      <c r="V19" s="5">
        <v>0.95776974669231496</v>
      </c>
      <c r="W19" s="6">
        <v>0.46042044431818802</v>
      </c>
      <c r="X19" s="4">
        <v>0.89850049483099304</v>
      </c>
      <c r="Y19" s="5">
        <v>0.64656590664832103</v>
      </c>
      <c r="Z19" s="5">
        <v>0.97733580444174195</v>
      </c>
      <c r="AA19" s="6">
        <v>0.74520328254135304</v>
      </c>
      <c r="AB19" s="4">
        <v>0.89635171061588903</v>
      </c>
      <c r="AC19" s="5">
        <v>0.81337524453866805</v>
      </c>
      <c r="AD19" s="5">
        <v>0.96499615901393798</v>
      </c>
      <c r="AE19" s="6">
        <v>0.72635456504891904</v>
      </c>
      <c r="AF19" s="4">
        <v>0.84821637284460605</v>
      </c>
      <c r="AG19" s="5">
        <v>0.75016565474904595</v>
      </c>
      <c r="AH19" s="5">
        <v>0.96499618403066301</v>
      </c>
      <c r="AI19" s="6">
        <v>0.62543833981731101</v>
      </c>
      <c r="AJ19" s="4">
        <v>0.90932235505452996</v>
      </c>
      <c r="AK19" s="5">
        <v>0.67974819989552204</v>
      </c>
      <c r="AL19" s="5">
        <v>0.908929008830068</v>
      </c>
      <c r="AM19" s="6">
        <v>0.83100596526862403</v>
      </c>
      <c r="AN19" s="4">
        <v>0.81045744594431801</v>
      </c>
      <c r="AO19" s="5">
        <v>0.743123573369185</v>
      </c>
      <c r="AP19" s="5">
        <v>0.96320422706239395</v>
      </c>
      <c r="AQ19" s="6">
        <v>0.77828828556511598</v>
      </c>
      <c r="AR19" s="4">
        <v>0.74934591809638496</v>
      </c>
      <c r="AS19" s="5">
        <v>0.77146784015183201</v>
      </c>
      <c r="AT19" s="5">
        <v>0.88187119332845998</v>
      </c>
      <c r="AU19" s="5">
        <v>0.789100382441147</v>
      </c>
      <c r="AV19" s="157">
        <v>0.29099417329518401</v>
      </c>
      <c r="AW19" s="5">
        <v>0.35227097096207999</v>
      </c>
      <c r="AX19" s="7">
        <v>1.23169894788427E-2</v>
      </c>
      <c r="AY19" s="4">
        <v>0.30443694869023702</v>
      </c>
      <c r="AZ19" s="5">
        <v>0.23603937739764799</v>
      </c>
      <c r="BA19" s="7">
        <v>4.9717879468271199E-2</v>
      </c>
      <c r="BB19" s="4">
        <v>-0.155636863457423</v>
      </c>
      <c r="BC19" s="5">
        <v>-0.104612004937188</v>
      </c>
      <c r="BD19" s="7">
        <v>-0.35909935058873599</v>
      </c>
      <c r="BE19" s="4">
        <v>0.61579630221618098</v>
      </c>
      <c r="BF19" s="5">
        <v>0.64688098718484199</v>
      </c>
      <c r="BG19" s="7">
        <v>0.38303826524795098</v>
      </c>
      <c r="BH19" s="4">
        <v>0.39941248031702697</v>
      </c>
      <c r="BI19" s="5">
        <v>0.40955730515639499</v>
      </c>
      <c r="BJ19" s="7">
        <v>0.29187201902839199</v>
      </c>
      <c r="BK19" s="4">
        <v>0.30852064485941399</v>
      </c>
      <c r="BL19" s="5">
        <v>0.58922609537533899</v>
      </c>
      <c r="BM19" s="7">
        <v>0.412180234722969</v>
      </c>
      <c r="BN19" s="4">
        <v>-9.1092169245268598E-2</v>
      </c>
      <c r="BO19" s="5">
        <v>-0.17268735720108599</v>
      </c>
      <c r="BP19" s="7">
        <v>-0.24979438749155899</v>
      </c>
      <c r="BQ19" s="4">
        <v>-0.259876916088083</v>
      </c>
      <c r="BR19" s="5">
        <v>-0.27094999988507601</v>
      </c>
      <c r="BS19" s="7">
        <v>-0.29557077426059403</v>
      </c>
      <c r="BT19" s="4">
        <v>0.29032991757993898</v>
      </c>
      <c r="BU19" s="5">
        <v>0.27339951033439702</v>
      </c>
      <c r="BV19" s="7">
        <v>0.18825115189736399</v>
      </c>
      <c r="BW19" s="4">
        <v>-0.27629312048850602</v>
      </c>
      <c r="BX19" s="5">
        <v>-0.19581387274939099</v>
      </c>
      <c r="BY19" s="7">
        <v>-0.273270384323898</v>
      </c>
      <c r="BZ19" s="4">
        <v>0.11099635515027099</v>
      </c>
      <c r="CA19" s="5">
        <v>0.66005072298875</v>
      </c>
      <c r="CB19" s="7">
        <v>0.44953800420877199</v>
      </c>
      <c r="CC19" s="38" t="s">
        <v>21</v>
      </c>
      <c r="CD19" s="186"/>
      <c r="CE19" s="169"/>
    </row>
    <row r="20" spans="1:83" ht="15.75" thickBot="1" x14ac:dyDescent="0.3">
      <c r="A20" s="169"/>
      <c r="B20" s="187"/>
      <c r="C20" s="81" t="s">
        <v>20</v>
      </c>
      <c r="D20" s="12">
        <v>0.89721538241140097</v>
      </c>
      <c r="E20" s="13">
        <v>0.732811199134762</v>
      </c>
      <c r="F20" s="13">
        <v>0.84616348767399197</v>
      </c>
      <c r="G20" s="14">
        <v>0.99234912035998302</v>
      </c>
      <c r="H20" s="12">
        <v>0.94046382170432696</v>
      </c>
      <c r="I20" s="13">
        <v>0.46207341364649401</v>
      </c>
      <c r="J20" s="13">
        <v>0.87084681553473997</v>
      </c>
      <c r="K20" s="14">
        <v>0.96903542621082905</v>
      </c>
      <c r="L20" s="12">
        <v>0.71744032728333995</v>
      </c>
      <c r="M20" s="13">
        <v>0.343309928491489</v>
      </c>
      <c r="N20" s="13">
        <v>0.43852843947274101</v>
      </c>
      <c r="O20" s="14">
        <v>0.966742144540644</v>
      </c>
      <c r="P20" s="12">
        <v>0.89127252773254395</v>
      </c>
      <c r="Q20" s="13">
        <v>0.78148263251619898</v>
      </c>
      <c r="R20" s="13">
        <v>0.73750812077555905</v>
      </c>
      <c r="S20" s="14">
        <v>1</v>
      </c>
      <c r="T20" s="12">
        <v>0.86402564363739098</v>
      </c>
      <c r="U20" s="13">
        <v>0.70055769767655596</v>
      </c>
      <c r="V20" s="13">
        <v>0.68178976082742804</v>
      </c>
      <c r="W20" s="14">
        <v>0.91217867017548704</v>
      </c>
      <c r="X20" s="12">
        <v>0.69251171463227801</v>
      </c>
      <c r="Y20" s="13">
        <v>0.41093461214772098</v>
      </c>
      <c r="Z20" s="13">
        <v>0.61731186068733701</v>
      </c>
      <c r="AA20" s="14">
        <v>0.99557981326144296</v>
      </c>
      <c r="AB20" s="12">
        <v>0.66831491991106995</v>
      </c>
      <c r="AC20" s="13">
        <v>0.48853704282671201</v>
      </c>
      <c r="AD20" s="13">
        <v>0.59735558295902103</v>
      </c>
      <c r="AE20" s="14">
        <v>0.99221189798522202</v>
      </c>
      <c r="AF20" s="12">
        <v>0.81768538534953195</v>
      </c>
      <c r="AG20" s="13">
        <v>0.61046713519328299</v>
      </c>
      <c r="AH20" s="13">
        <v>0.59735567176354898</v>
      </c>
      <c r="AI20" s="14">
        <v>0.971871341919476</v>
      </c>
      <c r="AJ20" s="12">
        <v>0.68635019276898401</v>
      </c>
      <c r="AK20" s="13">
        <v>0.322068222366858</v>
      </c>
      <c r="AL20" s="13">
        <v>0.43177759067456301</v>
      </c>
      <c r="AM20" s="14">
        <v>0.971392789474399</v>
      </c>
      <c r="AN20" s="12">
        <v>0.96854809441962197</v>
      </c>
      <c r="AO20" s="13">
        <v>0.88002033696466897</v>
      </c>
      <c r="AP20" s="13">
        <v>0.57899089172299201</v>
      </c>
      <c r="AQ20" s="14">
        <v>0.95575777057880096</v>
      </c>
      <c r="AR20" s="12">
        <v>0.99290780288177205</v>
      </c>
      <c r="AS20" s="13">
        <v>0.97349786615467304</v>
      </c>
      <c r="AT20" s="13">
        <v>0.92690836059693504</v>
      </c>
      <c r="AU20" s="13">
        <v>0.98103774410419298</v>
      </c>
      <c r="AV20" s="158">
        <v>0.25749783982759999</v>
      </c>
      <c r="AW20" s="13">
        <v>0.48654727456986602</v>
      </c>
      <c r="AX20" s="17">
        <v>0.35387724672007498</v>
      </c>
      <c r="AY20" s="12">
        <v>0.301638808658651</v>
      </c>
      <c r="AZ20" s="13">
        <v>0.61723331461744402</v>
      </c>
      <c r="BA20" s="17">
        <v>0.39073950809487601</v>
      </c>
      <c r="BB20" s="12">
        <v>-0.30514776452919501</v>
      </c>
      <c r="BC20" s="13">
        <v>5.0649114170435203E-2</v>
      </c>
      <c r="BD20" s="17">
        <v>-8.2679751249632602E-2</v>
      </c>
      <c r="BE20" s="12">
        <v>0.431467765214256</v>
      </c>
      <c r="BF20" s="13">
        <v>0.68770091931832</v>
      </c>
      <c r="BG20" s="17">
        <v>0.83798057344083399</v>
      </c>
      <c r="BH20" s="12">
        <v>0.28853540919160098</v>
      </c>
      <c r="BI20" s="13">
        <v>0.45433553931475101</v>
      </c>
      <c r="BJ20" s="17">
        <v>0.64021238398523805</v>
      </c>
      <c r="BK20" s="12">
        <v>0.14157179487792601</v>
      </c>
      <c r="BL20" s="13">
        <v>0.64031588866298705</v>
      </c>
      <c r="BM20" s="17">
        <v>0.88884691727807696</v>
      </c>
      <c r="BN20" s="12">
        <v>-0.184648547155364</v>
      </c>
      <c r="BO20" s="13">
        <v>-0.199316482139789</v>
      </c>
      <c r="BP20" s="17">
        <v>-0.21460361396948299</v>
      </c>
      <c r="BQ20" s="12">
        <v>-0.30671177314634801</v>
      </c>
      <c r="BR20" s="13">
        <v>-0.3374527349491</v>
      </c>
      <c r="BS20" s="17">
        <v>-0.30903605719888</v>
      </c>
      <c r="BT20" s="12">
        <v>0.29111178660315701</v>
      </c>
      <c r="BU20" s="13">
        <v>0.35352674453412702</v>
      </c>
      <c r="BV20" s="17">
        <v>0.55875010118905</v>
      </c>
      <c r="BW20" s="12">
        <v>-0.29395949403594301</v>
      </c>
      <c r="BX20" s="13">
        <v>-0.25315137122586601</v>
      </c>
      <c r="BY20" s="17">
        <v>-0.27069203196021502</v>
      </c>
      <c r="BZ20" s="12">
        <v>0.45499003567878699</v>
      </c>
      <c r="CA20" s="13">
        <v>0.94216585972356304</v>
      </c>
      <c r="CB20" s="17">
        <v>0.90751079404465396</v>
      </c>
      <c r="CC20" s="82" t="s">
        <v>20</v>
      </c>
      <c r="CD20" s="187"/>
      <c r="CE20" s="169"/>
    </row>
    <row r="21" spans="1:83" x14ac:dyDescent="0.25">
      <c r="A21" s="169"/>
      <c r="B21" s="188" t="s">
        <v>14</v>
      </c>
      <c r="C21" s="83" t="s">
        <v>18</v>
      </c>
      <c r="D21" s="8">
        <v>0.94754589376583898</v>
      </c>
      <c r="E21" s="9">
        <v>0.84763147209242395</v>
      </c>
      <c r="F21" s="9">
        <v>0.87068713231846395</v>
      </c>
      <c r="G21" s="10">
        <v>0.82317764919713898</v>
      </c>
      <c r="H21" s="8">
        <v>0.94798277645377405</v>
      </c>
      <c r="I21" s="9">
        <v>0.48258214687585099</v>
      </c>
      <c r="J21" s="9">
        <v>0.89290773221498898</v>
      </c>
      <c r="K21" s="10">
        <v>0.77930654345710904</v>
      </c>
      <c r="L21" s="8">
        <v>0.81735338426673698</v>
      </c>
      <c r="M21" s="9">
        <v>0.45212669953625301</v>
      </c>
      <c r="N21" s="9">
        <v>0.471986230956221</v>
      </c>
      <c r="O21" s="10">
        <v>0.78149439796732501</v>
      </c>
      <c r="P21" s="8">
        <v>0.96386718370556901</v>
      </c>
      <c r="Q21" s="9">
        <v>0.89227889374913905</v>
      </c>
      <c r="R21" s="9">
        <v>0.77490127467680803</v>
      </c>
      <c r="S21" s="10">
        <v>0.86402564363739098</v>
      </c>
      <c r="T21" s="8">
        <v>1</v>
      </c>
      <c r="U21" s="9">
        <v>0.92242425120231497</v>
      </c>
      <c r="V21" s="9">
        <v>0.77270300577259299</v>
      </c>
      <c r="W21" s="10">
        <v>0.68210129227787897</v>
      </c>
      <c r="X21" s="8">
        <v>0.88346777723143799</v>
      </c>
      <c r="Y21" s="9">
        <v>0.62213792365766896</v>
      </c>
      <c r="Z21" s="9">
        <v>0.70679617486022694</v>
      </c>
      <c r="AA21" s="10">
        <v>0.85047193807586796</v>
      </c>
      <c r="AB21" s="8">
        <v>0.84714268012815896</v>
      </c>
      <c r="AC21" s="9">
        <v>0.70137748029003899</v>
      </c>
      <c r="AD21" s="9">
        <v>0.68942109293033504</v>
      </c>
      <c r="AE21" s="10">
        <v>0.85391936649230504</v>
      </c>
      <c r="AF21" s="8">
        <v>0.92135795370430995</v>
      </c>
      <c r="AG21" s="9">
        <v>0.75249545809026996</v>
      </c>
      <c r="AH21" s="9">
        <v>0.68942112196010197</v>
      </c>
      <c r="AI21" s="10">
        <v>0.81176366824052204</v>
      </c>
      <c r="AJ21" s="8">
        <v>0.85146719092807599</v>
      </c>
      <c r="AK21" s="9">
        <v>0.51638234384776205</v>
      </c>
      <c r="AL21" s="9">
        <v>0.55250387605391504</v>
      </c>
      <c r="AM21" s="10">
        <v>0.89396383617629405</v>
      </c>
      <c r="AN21" s="8">
        <v>0.91092470845082996</v>
      </c>
      <c r="AO21" s="9">
        <v>0.87726603264157599</v>
      </c>
      <c r="AP21" s="9">
        <v>0.67675516019230497</v>
      </c>
      <c r="AQ21" s="10">
        <v>0.91075795166242002</v>
      </c>
      <c r="AR21" s="8">
        <v>0.85298491578484403</v>
      </c>
      <c r="AS21" s="9">
        <v>0.85627831549065303</v>
      </c>
      <c r="AT21" s="9">
        <v>0.89235633193167996</v>
      </c>
      <c r="AU21" s="9">
        <v>0.91910496891223004</v>
      </c>
      <c r="AV21" s="156">
        <v>0.46385738494492301</v>
      </c>
      <c r="AW21" s="9">
        <v>0.61654231508457602</v>
      </c>
      <c r="AX21" s="11">
        <v>0.33811163957304302</v>
      </c>
      <c r="AY21" s="8">
        <v>0.58169640554224999</v>
      </c>
      <c r="AZ21" s="9">
        <v>0.64158171389248597</v>
      </c>
      <c r="BA21" s="11">
        <v>0.41921570121346502</v>
      </c>
      <c r="BB21" s="8">
        <v>-8.9482661880495307E-2</v>
      </c>
      <c r="BC21" s="9">
        <v>7.9730855366273695E-2</v>
      </c>
      <c r="BD21" s="11">
        <v>-0.123917563250933</v>
      </c>
      <c r="BE21" s="8">
        <v>0.75533845174584002</v>
      </c>
      <c r="BF21" s="9">
        <v>0.89015422043661396</v>
      </c>
      <c r="BG21" s="11">
        <v>0.78979794504979906</v>
      </c>
      <c r="BH21" s="8">
        <v>0.66950443647316205</v>
      </c>
      <c r="BI21" s="9">
        <v>0.74255412872690696</v>
      </c>
      <c r="BJ21" s="11">
        <v>0.74396859036758001</v>
      </c>
      <c r="BK21" s="8">
        <v>0.493170130513859</v>
      </c>
      <c r="BL21" s="9">
        <v>0.82817063221018095</v>
      </c>
      <c r="BM21" s="11">
        <v>0.77148893543496699</v>
      </c>
      <c r="BN21" s="8">
        <v>6.0293219937467099E-2</v>
      </c>
      <c r="BO21" s="9">
        <v>1.94975403565875E-2</v>
      </c>
      <c r="BP21" s="11">
        <v>-2.9490971077566298E-2</v>
      </c>
      <c r="BQ21" s="8">
        <v>-5.6152205745299902E-2</v>
      </c>
      <c r="BR21" s="9">
        <v>-0.113975284254045</v>
      </c>
      <c r="BS21" s="11">
        <v>-0.12579137668287599</v>
      </c>
      <c r="BT21" s="8">
        <v>0.47316190856365098</v>
      </c>
      <c r="BU21" s="9">
        <v>0.50923981310862398</v>
      </c>
      <c r="BV21" s="11">
        <v>0.55968086679804196</v>
      </c>
      <c r="BW21" s="8">
        <v>-7.4856186974807198E-2</v>
      </c>
      <c r="BX21" s="9">
        <v>-2.6307283213255699E-2</v>
      </c>
      <c r="BY21" s="11">
        <v>-7.8583204062139006E-2</v>
      </c>
      <c r="BZ21" s="8">
        <v>0.21206837571944501</v>
      </c>
      <c r="CA21" s="9">
        <v>0.88460034590319203</v>
      </c>
      <c r="CB21" s="11">
        <v>0.75952815052409695</v>
      </c>
      <c r="CC21" s="84" t="s">
        <v>18</v>
      </c>
      <c r="CD21" s="188" t="s">
        <v>14</v>
      </c>
      <c r="CE21" s="169"/>
    </row>
    <row r="22" spans="1:83" x14ac:dyDescent="0.25">
      <c r="A22" s="169"/>
      <c r="B22" s="189"/>
      <c r="C22" s="39" t="s">
        <v>19</v>
      </c>
      <c r="D22" s="4">
        <v>0.89214182239898498</v>
      </c>
      <c r="E22" s="5">
        <v>0.89964862666458001</v>
      </c>
      <c r="F22" s="5">
        <v>0.80400512359246101</v>
      </c>
      <c r="G22" s="6">
        <v>0.66086817628669403</v>
      </c>
      <c r="H22" s="4">
        <v>0.87330374601253702</v>
      </c>
      <c r="I22" s="5">
        <v>0.525656909612635</v>
      </c>
      <c r="J22" s="5">
        <v>0.83378287342148405</v>
      </c>
      <c r="K22" s="6">
        <v>0.58205970580390398</v>
      </c>
      <c r="L22" s="4">
        <v>0.81495190550892305</v>
      </c>
      <c r="M22" s="5">
        <v>0.658752539059415</v>
      </c>
      <c r="N22" s="5">
        <v>0.43529523532784897</v>
      </c>
      <c r="O22" s="6">
        <v>0.64347763307129502</v>
      </c>
      <c r="P22" s="4">
        <v>0.89496751656512696</v>
      </c>
      <c r="Q22" s="5">
        <v>0.93132723921840799</v>
      </c>
      <c r="R22" s="5">
        <v>0.70483365919431495</v>
      </c>
      <c r="S22" s="6">
        <v>0.70055769767655596</v>
      </c>
      <c r="T22" s="4">
        <v>0.92242425120231497</v>
      </c>
      <c r="U22" s="5">
        <v>1</v>
      </c>
      <c r="V22" s="5">
        <v>0.78062077114120498</v>
      </c>
      <c r="W22" s="6">
        <v>0.56289050200399704</v>
      </c>
      <c r="X22" s="4">
        <v>0.89434521201836503</v>
      </c>
      <c r="Y22" s="5">
        <v>0.83177130337393301</v>
      </c>
      <c r="Z22" s="5">
        <v>0.68673947881736996</v>
      </c>
      <c r="AA22" s="6">
        <v>0.69870610373082098</v>
      </c>
      <c r="AB22" s="4">
        <v>0.84258956325922296</v>
      </c>
      <c r="AC22" s="5">
        <v>0.817760120114712</v>
      </c>
      <c r="AD22" s="5">
        <v>0.679216284764801</v>
      </c>
      <c r="AE22" s="6">
        <v>0.71290465862049701</v>
      </c>
      <c r="AF22" s="4">
        <v>0.821134482304961</v>
      </c>
      <c r="AG22" s="5">
        <v>0.78272694730777304</v>
      </c>
      <c r="AH22" s="5">
        <v>0.67921624706411898</v>
      </c>
      <c r="AI22" s="6">
        <v>0.64815733072370996</v>
      </c>
      <c r="AJ22" s="4">
        <v>0.84529275400975301</v>
      </c>
      <c r="AK22" s="5">
        <v>0.69607435806623896</v>
      </c>
      <c r="AL22" s="5">
        <v>0.56934247596750098</v>
      </c>
      <c r="AM22" s="6">
        <v>0.78487759812850999</v>
      </c>
      <c r="AN22" s="4">
        <v>0.79440926054985095</v>
      </c>
      <c r="AO22" s="5">
        <v>0.88054115279942702</v>
      </c>
      <c r="AP22" s="5">
        <v>0.67920359760744797</v>
      </c>
      <c r="AQ22" s="6">
        <v>0.78483035739342999</v>
      </c>
      <c r="AR22" s="4">
        <v>0.69369898724048795</v>
      </c>
      <c r="AS22" s="5">
        <v>0.75296040608569004</v>
      </c>
      <c r="AT22" s="5">
        <v>0.79221920415158098</v>
      </c>
      <c r="AU22" s="5">
        <v>0.76807936339016003</v>
      </c>
      <c r="AV22" s="157">
        <v>0.57922067303446101</v>
      </c>
      <c r="AW22" s="5">
        <v>0.62036400692751703</v>
      </c>
      <c r="AX22" s="7">
        <v>0.34772206943435602</v>
      </c>
      <c r="AY22" s="4">
        <v>0.71553336494222897</v>
      </c>
      <c r="AZ22" s="5">
        <v>0.62993262286126395</v>
      </c>
      <c r="BA22" s="7">
        <v>0.438380670579812</v>
      </c>
      <c r="BB22" s="4">
        <v>7.7809303416733103E-2</v>
      </c>
      <c r="BC22" s="5">
        <v>0.14946300007036201</v>
      </c>
      <c r="BD22" s="7">
        <v>-6.2330457884780699E-2</v>
      </c>
      <c r="BE22" s="4">
        <v>0.84285330253524504</v>
      </c>
      <c r="BF22" s="5">
        <v>0.87660306800423304</v>
      </c>
      <c r="BG22" s="7">
        <v>0.65226086320630405</v>
      </c>
      <c r="BH22" s="4">
        <v>0.76388603306401104</v>
      </c>
      <c r="BI22" s="5">
        <v>0.76669681403489898</v>
      </c>
      <c r="BJ22" s="7">
        <v>0.68608776135671101</v>
      </c>
      <c r="BK22" s="4">
        <v>0.59014461741576096</v>
      </c>
      <c r="BL22" s="5">
        <v>0.81366168274397499</v>
      </c>
      <c r="BM22" s="7">
        <v>0.58010009669937002</v>
      </c>
      <c r="BN22" s="4">
        <v>0.26785227593453298</v>
      </c>
      <c r="BO22" s="5">
        <v>0.21573490582529201</v>
      </c>
      <c r="BP22" s="7">
        <v>0.108307665202904</v>
      </c>
      <c r="BQ22" s="4">
        <v>0.14318855282114101</v>
      </c>
      <c r="BR22" s="5">
        <v>8.8346313322788597E-2</v>
      </c>
      <c r="BS22" s="7">
        <v>6.24254653994291E-2</v>
      </c>
      <c r="BT22" s="4">
        <v>0.46946787294162601</v>
      </c>
      <c r="BU22" s="5">
        <v>0.50070246402797502</v>
      </c>
      <c r="BV22" s="7">
        <v>0.431406440943086</v>
      </c>
      <c r="BW22" s="4">
        <v>0.12772464948557699</v>
      </c>
      <c r="BX22" s="5">
        <v>0.15461672145986899</v>
      </c>
      <c r="BY22" s="7">
        <v>9.9307680798067399E-2</v>
      </c>
      <c r="BZ22" s="4">
        <v>6.6942939263331697E-2</v>
      </c>
      <c r="CA22" s="5">
        <v>0.75067083499034504</v>
      </c>
      <c r="CB22" s="7">
        <v>0.55463992106219395</v>
      </c>
      <c r="CC22" s="40" t="s">
        <v>19</v>
      </c>
      <c r="CD22" s="189"/>
      <c r="CE22" s="169"/>
    </row>
    <row r="23" spans="1:83" x14ac:dyDescent="0.25">
      <c r="A23" s="169"/>
      <c r="B23" s="189"/>
      <c r="C23" s="39" t="s">
        <v>21</v>
      </c>
      <c r="D23" s="4">
        <v>0.82937927117647603</v>
      </c>
      <c r="E23" s="5">
        <v>0.85522098701104599</v>
      </c>
      <c r="F23" s="5">
        <v>0.931587712154056</v>
      </c>
      <c r="G23" s="6">
        <v>0.61834747080161401</v>
      </c>
      <c r="H23" s="4">
        <v>0.764063307075874</v>
      </c>
      <c r="I23" s="5">
        <v>0.505977055752583</v>
      </c>
      <c r="J23" s="5">
        <v>0.88291957787353803</v>
      </c>
      <c r="K23" s="6">
        <v>0.51154983433021695</v>
      </c>
      <c r="L23" s="4">
        <v>0.84189827714142895</v>
      </c>
      <c r="M23" s="5">
        <v>0.60229732088018295</v>
      </c>
      <c r="N23" s="5">
        <v>0.85562894684036805</v>
      </c>
      <c r="O23" s="6">
        <v>0.63654291485143899</v>
      </c>
      <c r="P23" s="4">
        <v>0.89108383387335</v>
      </c>
      <c r="Q23" s="5">
        <v>0.90619570836732199</v>
      </c>
      <c r="R23" s="5">
        <v>0.95776974669231496</v>
      </c>
      <c r="S23" s="6">
        <v>0.68178976082742804</v>
      </c>
      <c r="T23" s="4">
        <v>0.77270300577259299</v>
      </c>
      <c r="U23" s="5">
        <v>0.78062077114120498</v>
      </c>
      <c r="V23" s="5">
        <v>1</v>
      </c>
      <c r="W23" s="6">
        <v>0.441340863301666</v>
      </c>
      <c r="X23" s="4">
        <v>0.91430584028809603</v>
      </c>
      <c r="Y23" s="5">
        <v>0.75425023815385295</v>
      </c>
      <c r="Z23" s="5">
        <v>0.95711853634168897</v>
      </c>
      <c r="AA23" s="6">
        <v>0.69642145135219002</v>
      </c>
      <c r="AB23" s="4">
        <v>0.89600940098027804</v>
      </c>
      <c r="AC23" s="5">
        <v>0.86852029269169995</v>
      </c>
      <c r="AD23" s="5">
        <v>0.94938329183511705</v>
      </c>
      <c r="AE23" s="6">
        <v>0.673373574605583</v>
      </c>
      <c r="AF23" s="4">
        <v>0.78536183374442703</v>
      </c>
      <c r="AG23" s="5">
        <v>0.71709596439748202</v>
      </c>
      <c r="AH23" s="5">
        <v>0.94938329051257297</v>
      </c>
      <c r="AI23" s="6">
        <v>0.55337489681873597</v>
      </c>
      <c r="AJ23" s="4">
        <v>0.90401012468854702</v>
      </c>
      <c r="AK23" s="5">
        <v>0.74614933323299604</v>
      </c>
      <c r="AL23" s="5">
        <v>0.90051006226032504</v>
      </c>
      <c r="AM23" s="6">
        <v>0.79664932999968896</v>
      </c>
      <c r="AN23" s="4">
        <v>0.77468943517623101</v>
      </c>
      <c r="AO23" s="5">
        <v>0.759533093988914</v>
      </c>
      <c r="AP23" s="5">
        <v>0.94793301251532402</v>
      </c>
      <c r="AQ23" s="6">
        <v>0.71217198862082298</v>
      </c>
      <c r="AR23" s="4">
        <v>0.70147829542396301</v>
      </c>
      <c r="AS23" s="5">
        <v>0.75596321314332304</v>
      </c>
      <c r="AT23" s="5">
        <v>0.86673494032714204</v>
      </c>
      <c r="AU23" s="5">
        <v>0.72438958487152505</v>
      </c>
      <c r="AV23" s="157">
        <v>0.30224798188346302</v>
      </c>
      <c r="AW23" s="5">
        <v>0.31072811500424302</v>
      </c>
      <c r="AX23" s="7">
        <v>-3.9200157059826003E-3</v>
      </c>
      <c r="AY23" s="4">
        <v>0.34927854076047998</v>
      </c>
      <c r="AZ23" s="5">
        <v>0.221650284668541</v>
      </c>
      <c r="BA23" s="7">
        <v>5.9296116702056999E-2</v>
      </c>
      <c r="BB23" s="4">
        <v>-0.15174892145994401</v>
      </c>
      <c r="BC23" s="5">
        <v>-0.136709315694445</v>
      </c>
      <c r="BD23" s="7">
        <v>-0.37053931632305498</v>
      </c>
      <c r="BE23" s="4">
        <v>0.65504915710761202</v>
      </c>
      <c r="BF23" s="5">
        <v>0.64678148587362605</v>
      </c>
      <c r="BG23" s="7">
        <v>0.33186201726854098</v>
      </c>
      <c r="BH23" s="4">
        <v>0.451422553359282</v>
      </c>
      <c r="BI23" s="5">
        <v>0.44677942170677298</v>
      </c>
      <c r="BJ23" s="7">
        <v>0.26988415582674302</v>
      </c>
      <c r="BK23" s="4">
        <v>0.350829114085009</v>
      </c>
      <c r="BL23" s="5">
        <v>0.598674498139809</v>
      </c>
      <c r="BM23" s="7">
        <v>0.34879113172354798</v>
      </c>
      <c r="BN23" s="4">
        <v>-5.18433630951078E-2</v>
      </c>
      <c r="BO23" s="5">
        <v>-0.13799080516119</v>
      </c>
      <c r="BP23" s="7">
        <v>-0.230983814362097</v>
      </c>
      <c r="BQ23" s="4">
        <v>-0.21758858852599799</v>
      </c>
      <c r="BR23" s="5">
        <v>-0.23051136960895399</v>
      </c>
      <c r="BS23" s="7">
        <v>-0.25781390203479698</v>
      </c>
      <c r="BT23" s="4">
        <v>0.28189861391681797</v>
      </c>
      <c r="BU23" s="5">
        <v>0.26635997326699101</v>
      </c>
      <c r="BV23" s="7">
        <v>0.15181444818751599</v>
      </c>
      <c r="BW23" s="4">
        <v>-0.23639414952874399</v>
      </c>
      <c r="BX23" s="5">
        <v>-0.16980318865209601</v>
      </c>
      <c r="BY23" s="7">
        <v>-0.23895139013184299</v>
      </c>
      <c r="BZ23" s="4">
        <v>1.66095403352024E-2</v>
      </c>
      <c r="CA23" s="5">
        <v>0.59652985830507999</v>
      </c>
      <c r="CB23" s="7">
        <v>0.37581632986014801</v>
      </c>
      <c r="CC23" s="40" t="s">
        <v>21</v>
      </c>
      <c r="CD23" s="189"/>
      <c r="CE23" s="169"/>
    </row>
    <row r="24" spans="1:83" ht="15.75" thickBot="1" x14ac:dyDescent="0.3">
      <c r="A24" s="169"/>
      <c r="B24" s="190"/>
      <c r="C24" s="85" t="s">
        <v>20</v>
      </c>
      <c r="D24" s="12">
        <v>0.73073185530325901</v>
      </c>
      <c r="E24" s="13">
        <v>0.57916994393423205</v>
      </c>
      <c r="F24" s="13">
        <v>0.61820367682549004</v>
      </c>
      <c r="G24" s="14">
        <v>0.951048246880001</v>
      </c>
      <c r="H24" s="12">
        <v>0.82407001476351704</v>
      </c>
      <c r="I24" s="13">
        <v>0.36270351290341002</v>
      </c>
      <c r="J24" s="13">
        <v>0.81577458892804999</v>
      </c>
      <c r="K24" s="14">
        <v>0.93290087333553795</v>
      </c>
      <c r="L24" s="12">
        <v>0.52665193704894997</v>
      </c>
      <c r="M24" s="13">
        <v>0.300360310056772</v>
      </c>
      <c r="N24" s="13">
        <v>0.13573416417876599</v>
      </c>
      <c r="O24" s="14">
        <v>0.93377132941687302</v>
      </c>
      <c r="P24" s="12">
        <v>0.68749050147718205</v>
      </c>
      <c r="Q24" s="13">
        <v>0.61483756620139995</v>
      </c>
      <c r="R24" s="13">
        <v>0.46042044431818802</v>
      </c>
      <c r="S24" s="14">
        <v>0.91217867017548704</v>
      </c>
      <c r="T24" s="12">
        <v>0.68210129227787897</v>
      </c>
      <c r="U24" s="13">
        <v>0.56289050200399704</v>
      </c>
      <c r="V24" s="13">
        <v>0.441340863301666</v>
      </c>
      <c r="W24" s="14">
        <v>1</v>
      </c>
      <c r="X24" s="12">
        <v>0.42217183034743899</v>
      </c>
      <c r="Y24" s="13">
        <v>0.28705940054754697</v>
      </c>
      <c r="Z24" s="13">
        <v>0.324427594379958</v>
      </c>
      <c r="AA24" s="14">
        <v>0.92498013969328896</v>
      </c>
      <c r="AB24" s="12">
        <v>0.383286700315708</v>
      </c>
      <c r="AC24" s="13">
        <v>0.25847225995293199</v>
      </c>
      <c r="AD24" s="13">
        <v>0.30648161555861098</v>
      </c>
      <c r="AE24" s="14">
        <v>0.91362766065666801</v>
      </c>
      <c r="AF24" s="12">
        <v>0.56339818390767105</v>
      </c>
      <c r="AG24" s="13">
        <v>0.38631516203745903</v>
      </c>
      <c r="AH24" s="13">
        <v>0.30648171874382102</v>
      </c>
      <c r="AI24" s="14">
        <v>0.92184207161531095</v>
      </c>
      <c r="AJ24" s="12">
        <v>0.39464385888710402</v>
      </c>
      <c r="AK24" s="13">
        <v>0.129809967225334</v>
      </c>
      <c r="AL24" s="13">
        <v>0.120598994443433</v>
      </c>
      <c r="AM24" s="14">
        <v>0.84447597047635004</v>
      </c>
      <c r="AN24" s="12">
        <v>0.82910259205583003</v>
      </c>
      <c r="AO24" s="13">
        <v>0.79052804346809402</v>
      </c>
      <c r="AP24" s="13">
        <v>0.28480272607549201</v>
      </c>
      <c r="AQ24" s="14">
        <v>0.81082238928950701</v>
      </c>
      <c r="AR24" s="12">
        <v>0.91352590410105095</v>
      </c>
      <c r="AS24" s="13">
        <v>0.91275690011253396</v>
      </c>
      <c r="AT24" s="13">
        <v>0.77174904798885002</v>
      </c>
      <c r="AU24" s="13">
        <v>0.85105380567876698</v>
      </c>
      <c r="AV24" s="158">
        <v>8.66472859466835E-2</v>
      </c>
      <c r="AW24" s="13">
        <v>0.32281196935921902</v>
      </c>
      <c r="AX24" s="17">
        <v>0.369702731251905</v>
      </c>
      <c r="AY24" s="12">
        <v>0.15246386320994201</v>
      </c>
      <c r="AZ24" s="13">
        <v>0.60586599218252002</v>
      </c>
      <c r="BA24" s="17">
        <v>0.39585934814489498</v>
      </c>
      <c r="BB24" s="12">
        <v>-0.40326596170562501</v>
      </c>
      <c r="BC24" s="13">
        <v>2.1080990950493199E-2</v>
      </c>
      <c r="BD24" s="17">
        <v>2.3887264849275201E-2</v>
      </c>
      <c r="BE24" s="12">
        <v>0.170194677023426</v>
      </c>
      <c r="BF24" s="13">
        <v>0.46436861505656302</v>
      </c>
      <c r="BG24" s="17">
        <v>0.81222986951146403</v>
      </c>
      <c r="BH24" s="12">
        <v>5.4722952315543201E-2</v>
      </c>
      <c r="BI24" s="13">
        <v>0.242081571372354</v>
      </c>
      <c r="BJ24" s="17">
        <v>0.55834692683873</v>
      </c>
      <c r="BK24" s="12">
        <v>-0.10929983251186701</v>
      </c>
      <c r="BL24" s="13">
        <v>0.42575781176258598</v>
      </c>
      <c r="BM24" s="17">
        <v>0.87121771973651596</v>
      </c>
      <c r="BN24" s="12">
        <v>-0.25734450093248201</v>
      </c>
      <c r="BO24" s="13">
        <v>-0.24171373001709001</v>
      </c>
      <c r="BP24" s="17">
        <v>-0.24412910078979799</v>
      </c>
      <c r="BQ24" s="12">
        <v>-0.33298675780910703</v>
      </c>
      <c r="BR24" s="13">
        <v>-0.36335952790779102</v>
      </c>
      <c r="BS24" s="17">
        <v>-0.302198539635819</v>
      </c>
      <c r="BT24" s="12">
        <v>5.5714279074548102E-2</v>
      </c>
      <c r="BU24" s="13">
        <v>0.14778830839182999</v>
      </c>
      <c r="BV24" s="17">
        <v>0.461803650450542</v>
      </c>
      <c r="BW24" s="12">
        <v>-0.29945684968221198</v>
      </c>
      <c r="BX24" s="13">
        <v>-0.31624727159045402</v>
      </c>
      <c r="BY24" s="17">
        <v>-0.27790196403372502</v>
      </c>
      <c r="BZ24" s="12">
        <v>0.485966704448201</v>
      </c>
      <c r="CA24" s="13">
        <v>0.83521092784386397</v>
      </c>
      <c r="CB24" s="17">
        <v>0.88535744456736098</v>
      </c>
      <c r="CC24" s="86" t="s">
        <v>20</v>
      </c>
      <c r="CD24" s="190"/>
      <c r="CE24" s="169"/>
    </row>
    <row r="25" spans="1:83" x14ac:dyDescent="0.25">
      <c r="A25" s="169"/>
      <c r="B25" s="191" t="s">
        <v>13</v>
      </c>
      <c r="C25" s="87" t="s">
        <v>18</v>
      </c>
      <c r="D25" s="8">
        <v>0.910125630218101</v>
      </c>
      <c r="E25" s="9">
        <v>0.91370783062222105</v>
      </c>
      <c r="F25" s="9">
        <v>0.93737796327902601</v>
      </c>
      <c r="G25" s="10">
        <v>0.62580262064988201</v>
      </c>
      <c r="H25" s="8">
        <v>0.82964040920618698</v>
      </c>
      <c r="I25" s="9">
        <v>0.65442758521342503</v>
      </c>
      <c r="J25" s="9">
        <v>0.87674860768574603</v>
      </c>
      <c r="K25" s="10">
        <v>0.54357266361422496</v>
      </c>
      <c r="L25" s="8">
        <v>0.92530199263006196</v>
      </c>
      <c r="M25" s="9">
        <v>0.65230262002196204</v>
      </c>
      <c r="N25" s="9">
        <v>0.74061193130521696</v>
      </c>
      <c r="O25" s="10">
        <v>0.64470700815509396</v>
      </c>
      <c r="P25" s="8">
        <v>0.93432649591133599</v>
      </c>
      <c r="Q25" s="9">
        <v>0.93134353526287195</v>
      </c>
      <c r="R25" s="9">
        <v>0.89850049483099304</v>
      </c>
      <c r="S25" s="10">
        <v>0.69251171463227801</v>
      </c>
      <c r="T25" s="8">
        <v>0.88346777723143799</v>
      </c>
      <c r="U25" s="9">
        <v>0.89434521201836503</v>
      </c>
      <c r="V25" s="9">
        <v>0.91430584028809603</v>
      </c>
      <c r="W25" s="10">
        <v>0.42217183034743899</v>
      </c>
      <c r="X25" s="8">
        <v>1</v>
      </c>
      <c r="Y25" s="9">
        <v>0.80297777824632599</v>
      </c>
      <c r="Z25" s="9">
        <v>0.91106110074922397</v>
      </c>
      <c r="AA25" s="10">
        <v>0.68569822966852101</v>
      </c>
      <c r="AB25" s="8">
        <v>0.99166129336317699</v>
      </c>
      <c r="AC25" s="9">
        <v>0.93532994467147501</v>
      </c>
      <c r="AD25" s="9">
        <v>0.90897202755666195</v>
      </c>
      <c r="AE25" s="10">
        <v>0.70410650159532795</v>
      </c>
      <c r="AF25" s="8">
        <v>0.89815222220998903</v>
      </c>
      <c r="AG25" s="9">
        <v>0.84526620477721603</v>
      </c>
      <c r="AH25" s="9">
        <v>0.90897200631873099</v>
      </c>
      <c r="AI25" s="10">
        <v>0.61114034766761405</v>
      </c>
      <c r="AJ25" s="8">
        <v>0.98843980340251103</v>
      </c>
      <c r="AK25" s="9">
        <v>0.79453385435053803</v>
      </c>
      <c r="AL25" s="9">
        <v>0.84168975675385305</v>
      </c>
      <c r="AM25" s="10">
        <v>0.80979616739368199</v>
      </c>
      <c r="AN25" s="8">
        <v>0.829603191231989</v>
      </c>
      <c r="AO25" s="9">
        <v>0.83092596280331599</v>
      </c>
      <c r="AP25" s="9">
        <v>0.90969604100922896</v>
      </c>
      <c r="AQ25" s="10">
        <v>0.79392756681592502</v>
      </c>
      <c r="AR25" s="8">
        <v>0.69723557520927304</v>
      </c>
      <c r="AS25" s="9">
        <v>0.72914093810589298</v>
      </c>
      <c r="AT25" s="9">
        <v>0.85318445178642199</v>
      </c>
      <c r="AU25" s="9">
        <v>0.77013156326973098</v>
      </c>
      <c r="AV25" s="156">
        <v>0.580931493948324</v>
      </c>
      <c r="AW25" s="9">
        <v>0.570437487940612</v>
      </c>
      <c r="AX25" s="11">
        <v>0.19650913451282201</v>
      </c>
      <c r="AY25" s="8">
        <v>0.62579498023292901</v>
      </c>
      <c r="AZ25" s="9">
        <v>0.44072718374138498</v>
      </c>
      <c r="BA25" s="11">
        <v>0.26846688558144099</v>
      </c>
      <c r="BB25" s="8">
        <v>0.15097907169137101</v>
      </c>
      <c r="BC25" s="9">
        <v>0.15744747556648001</v>
      </c>
      <c r="BD25" s="11">
        <v>-0.184116081162083</v>
      </c>
      <c r="BE25" s="8">
        <v>0.84792692728244301</v>
      </c>
      <c r="BF25" s="9">
        <v>0.84467050366572405</v>
      </c>
      <c r="BG25" s="11">
        <v>0.49558095608903202</v>
      </c>
      <c r="BH25" s="8">
        <v>0.71640774350661396</v>
      </c>
      <c r="BI25" s="9">
        <v>0.69645411395009404</v>
      </c>
      <c r="BJ25" s="11">
        <v>0.52362622516899004</v>
      </c>
      <c r="BK25" s="8">
        <v>0.59538255576665</v>
      </c>
      <c r="BL25" s="9">
        <v>0.79152267236436802</v>
      </c>
      <c r="BM25" s="11">
        <v>0.44399920340096899</v>
      </c>
      <c r="BN25" s="8">
        <v>0.22316018381562</v>
      </c>
      <c r="BO25" s="9">
        <v>0.14216502523027999</v>
      </c>
      <c r="BP25" s="11">
        <v>4.2114339002141003E-2</v>
      </c>
      <c r="BQ25" s="8">
        <v>5.1389046737629597E-2</v>
      </c>
      <c r="BR25" s="9">
        <v>4.0057516019316397E-2</v>
      </c>
      <c r="BS25" s="11">
        <v>-2.03393803485186E-2</v>
      </c>
      <c r="BT25" s="8">
        <v>0.50413392643118904</v>
      </c>
      <c r="BU25" s="9">
        <v>0.51378270342977805</v>
      </c>
      <c r="BV25" s="11">
        <v>0.33181160694005402</v>
      </c>
      <c r="BW25" s="8">
        <v>2.9676483257775499E-2</v>
      </c>
      <c r="BX25" s="9">
        <v>0.118624775117757</v>
      </c>
      <c r="BY25" s="11">
        <v>1.21887362077169E-2</v>
      </c>
      <c r="BZ25" s="8">
        <v>0.15577968731202099</v>
      </c>
      <c r="CA25" s="9">
        <v>0.69200726705939297</v>
      </c>
      <c r="CB25" s="11">
        <v>0.44685276632373799</v>
      </c>
      <c r="CC25" s="88" t="s">
        <v>18</v>
      </c>
      <c r="CD25" s="191" t="s">
        <v>13</v>
      </c>
      <c r="CE25" s="169"/>
    </row>
    <row r="26" spans="1:83" ht="15.75" customHeight="1" x14ac:dyDescent="0.25">
      <c r="A26" s="169"/>
      <c r="B26" s="192"/>
      <c r="C26" s="41" t="s">
        <v>19</v>
      </c>
      <c r="D26" s="4">
        <v>0.71004244132757299</v>
      </c>
      <c r="E26" s="5">
        <v>0.89404502535778496</v>
      </c>
      <c r="F26" s="5">
        <v>0.68865128870862402</v>
      </c>
      <c r="G26" s="6">
        <v>0.37458801731875901</v>
      </c>
      <c r="H26" s="4">
        <v>0.62195527688046703</v>
      </c>
      <c r="I26" s="5">
        <v>0.61707657688912199</v>
      </c>
      <c r="J26" s="5">
        <v>0.54911746581049803</v>
      </c>
      <c r="K26" s="6">
        <v>0.28974657465556503</v>
      </c>
      <c r="L26" s="4">
        <v>0.76027055228743901</v>
      </c>
      <c r="M26" s="5">
        <v>0.91792315491162002</v>
      </c>
      <c r="N26" s="5">
        <v>0.56728374669804504</v>
      </c>
      <c r="O26" s="6">
        <v>0.41007592697510697</v>
      </c>
      <c r="P26" s="4">
        <v>0.69523640197549597</v>
      </c>
      <c r="Q26" s="5">
        <v>0.87139832762781699</v>
      </c>
      <c r="R26" s="5">
        <v>0.64656590664832103</v>
      </c>
      <c r="S26" s="6">
        <v>0.41093461214772098</v>
      </c>
      <c r="T26" s="4">
        <v>0.62213792365766896</v>
      </c>
      <c r="U26" s="5">
        <v>0.83177130337393301</v>
      </c>
      <c r="V26" s="5">
        <v>0.75425023815385295</v>
      </c>
      <c r="W26" s="6">
        <v>0.28705940054754697</v>
      </c>
      <c r="X26" s="4">
        <v>0.80297777824632599</v>
      </c>
      <c r="Y26" s="5">
        <v>1</v>
      </c>
      <c r="Z26" s="5">
        <v>0.70192571032555995</v>
      </c>
      <c r="AA26" s="6">
        <v>0.42277206659456301</v>
      </c>
      <c r="AB26" s="4">
        <v>0.77304386759038202</v>
      </c>
      <c r="AC26" s="5">
        <v>0.90148832727199701</v>
      </c>
      <c r="AD26" s="5">
        <v>0.71300817618807</v>
      </c>
      <c r="AE26" s="6">
        <v>0.46863701230610699</v>
      </c>
      <c r="AF26" s="4">
        <v>0.63045644708711202</v>
      </c>
      <c r="AG26" s="5">
        <v>0.82412566294131095</v>
      </c>
      <c r="AH26" s="5">
        <v>0.71300806557085505</v>
      </c>
      <c r="AI26" s="6">
        <v>0.38928250536015102</v>
      </c>
      <c r="AJ26" s="4">
        <v>0.74775602845034805</v>
      </c>
      <c r="AK26" s="5">
        <v>0.95320864388248205</v>
      </c>
      <c r="AL26" s="5">
        <v>0.68576301399568995</v>
      </c>
      <c r="AM26" s="6">
        <v>0.58118880235237202</v>
      </c>
      <c r="AN26" s="4">
        <v>0.56053665836301003</v>
      </c>
      <c r="AO26" s="5">
        <v>0.76713749543189702</v>
      </c>
      <c r="AP26" s="5">
        <v>0.73893576540876005</v>
      </c>
      <c r="AQ26" s="6">
        <v>0.56087922521065203</v>
      </c>
      <c r="AR26" s="4">
        <v>0.40981597371540202</v>
      </c>
      <c r="AS26" s="5">
        <v>0.51693506515729304</v>
      </c>
      <c r="AT26" s="5">
        <v>0.56726925299346098</v>
      </c>
      <c r="AU26" s="5">
        <v>0.48959080907193803</v>
      </c>
      <c r="AV26" s="157">
        <v>0.62175000808843495</v>
      </c>
      <c r="AW26" s="5">
        <v>0.50182165573522697</v>
      </c>
      <c r="AX26" s="7">
        <v>0.33843349787493399</v>
      </c>
      <c r="AY26" s="4">
        <v>0.647142859865107</v>
      </c>
      <c r="AZ26" s="5">
        <v>0.44818787646085601</v>
      </c>
      <c r="BA26" s="7">
        <v>0.39207722394619299</v>
      </c>
      <c r="BB26" s="4">
        <v>0.28934583601063701</v>
      </c>
      <c r="BC26" s="5">
        <v>0.25521314764960701</v>
      </c>
      <c r="BD26" s="7">
        <v>0.122385082522617</v>
      </c>
      <c r="BE26" s="4">
        <v>0.70319729615761095</v>
      </c>
      <c r="BF26" s="5">
        <v>0.61558680477175098</v>
      </c>
      <c r="BG26" s="7">
        <v>0.31513513894030099</v>
      </c>
      <c r="BH26" s="4">
        <v>0.622991496415222</v>
      </c>
      <c r="BI26" s="5">
        <v>0.53409162109534203</v>
      </c>
      <c r="BJ26" s="7">
        <v>0.40117359992358398</v>
      </c>
      <c r="BK26" s="4">
        <v>0.47836688123208299</v>
      </c>
      <c r="BL26" s="5">
        <v>0.52438847305448499</v>
      </c>
      <c r="BM26" s="7">
        <v>0.16369691024781399</v>
      </c>
      <c r="BN26" s="4">
        <v>0.49485664385575101</v>
      </c>
      <c r="BO26" s="5">
        <v>0.41969908407207301</v>
      </c>
      <c r="BP26" s="7">
        <v>0.30307941141817402</v>
      </c>
      <c r="BQ26" s="4">
        <v>0.37729294722538098</v>
      </c>
      <c r="BR26" s="5">
        <v>0.35350678531586399</v>
      </c>
      <c r="BS26" s="7">
        <v>0.33959526907791898</v>
      </c>
      <c r="BT26" s="4">
        <v>0.33886931495471101</v>
      </c>
      <c r="BU26" s="5">
        <v>0.35656691382276401</v>
      </c>
      <c r="BV26" s="7">
        <v>0.12657106443653299</v>
      </c>
      <c r="BW26" s="4">
        <v>0.36923224725298098</v>
      </c>
      <c r="BX26" s="5">
        <v>0.36661660907636801</v>
      </c>
      <c r="BY26" s="7">
        <v>0.34416286706595101</v>
      </c>
      <c r="BZ26" s="4">
        <v>-5.3141969105307801E-2</v>
      </c>
      <c r="CA26" s="5">
        <v>0.39822482814277899</v>
      </c>
      <c r="CB26" s="7">
        <v>0.159788186956801</v>
      </c>
      <c r="CC26" s="42" t="s">
        <v>19</v>
      </c>
      <c r="CD26" s="192"/>
      <c r="CE26" s="169"/>
    </row>
    <row r="27" spans="1:83" x14ac:dyDescent="0.25">
      <c r="A27" s="169"/>
      <c r="B27" s="192"/>
      <c r="C27" s="41" t="s">
        <v>21</v>
      </c>
      <c r="D27" s="4">
        <v>0.77997500730458103</v>
      </c>
      <c r="E27" s="5">
        <v>0.82288457934817405</v>
      </c>
      <c r="F27" s="5">
        <v>0.93243355521573201</v>
      </c>
      <c r="G27" s="6">
        <v>0.54744864721476205</v>
      </c>
      <c r="H27" s="4">
        <v>0.67562285094160801</v>
      </c>
      <c r="I27" s="5">
        <v>0.54564925633621397</v>
      </c>
      <c r="J27" s="5">
        <v>0.95258246606641805</v>
      </c>
      <c r="K27" s="6">
        <v>0.45348440633147802</v>
      </c>
      <c r="L27" s="4">
        <v>0.84404656837789604</v>
      </c>
      <c r="M27" s="5">
        <v>0.60333128956753901</v>
      </c>
      <c r="N27" s="5">
        <v>0.943166003792834</v>
      </c>
      <c r="O27" s="6">
        <v>0.58356510371339099</v>
      </c>
      <c r="P27" s="4">
        <v>0.84595323836288405</v>
      </c>
      <c r="Q27" s="5">
        <v>0.84581677062183902</v>
      </c>
      <c r="R27" s="5">
        <v>0.97733580444174195</v>
      </c>
      <c r="S27" s="6">
        <v>0.61731186068733701</v>
      </c>
      <c r="T27" s="4">
        <v>0.70679617486022694</v>
      </c>
      <c r="U27" s="5">
        <v>0.68673947881736996</v>
      </c>
      <c r="V27" s="5">
        <v>0.95711853634168897</v>
      </c>
      <c r="W27" s="6">
        <v>0.324427594379958</v>
      </c>
      <c r="X27" s="4">
        <v>0.91106110074922397</v>
      </c>
      <c r="Y27" s="5">
        <v>0.70192571032555995</v>
      </c>
      <c r="Z27" s="5">
        <v>1</v>
      </c>
      <c r="AA27" s="6">
        <v>0.62770310691636699</v>
      </c>
      <c r="AB27" s="4">
        <v>0.92253462232519101</v>
      </c>
      <c r="AC27" s="5">
        <v>0.88787633813187905</v>
      </c>
      <c r="AD27" s="5">
        <v>0.998143389138618</v>
      </c>
      <c r="AE27" s="6">
        <v>0.61645831681024799</v>
      </c>
      <c r="AF27" s="4">
        <v>0.78005185014612699</v>
      </c>
      <c r="AG27" s="5">
        <v>0.73162451312215204</v>
      </c>
      <c r="AH27" s="5">
        <v>0.99814339306877498</v>
      </c>
      <c r="AI27" s="6">
        <v>0.49718268608201599</v>
      </c>
      <c r="AJ27" s="4">
        <v>0.92423974529064901</v>
      </c>
      <c r="AK27" s="5">
        <v>0.76319439160948799</v>
      </c>
      <c r="AL27" s="5">
        <v>0.97238397796618303</v>
      </c>
      <c r="AM27" s="6">
        <v>0.750802466137789</v>
      </c>
      <c r="AN27" s="4">
        <v>0.73307312314823803</v>
      </c>
      <c r="AO27" s="5">
        <v>0.69160660816402797</v>
      </c>
      <c r="AP27" s="5">
        <v>0.99539941155760703</v>
      </c>
      <c r="AQ27" s="6">
        <v>0.67704930325108403</v>
      </c>
      <c r="AR27" s="4">
        <v>0.64047737505865299</v>
      </c>
      <c r="AS27" s="5">
        <v>0.67627251622832496</v>
      </c>
      <c r="AT27" s="5">
        <v>0.82398485344458094</v>
      </c>
      <c r="AU27" s="5">
        <v>0.67640314611937202</v>
      </c>
      <c r="AV27" s="157">
        <v>0.34338893894547901</v>
      </c>
      <c r="AW27" s="5">
        <v>0.32580880739363899</v>
      </c>
      <c r="AX27" s="7">
        <v>-3.8826438133786799E-2</v>
      </c>
      <c r="AY27" s="4">
        <v>0.35072167693563799</v>
      </c>
      <c r="AZ27" s="5">
        <v>0.16222747685686201</v>
      </c>
      <c r="BA27" s="7">
        <v>2.8097542236681702E-3</v>
      </c>
      <c r="BB27" s="4">
        <v>-2.7864355771646102E-2</v>
      </c>
      <c r="BC27" s="5">
        <v>-4.4755536365663498E-2</v>
      </c>
      <c r="BD27" s="7">
        <v>-0.35199252763607197</v>
      </c>
      <c r="BE27" s="4">
        <v>0.63984310230371599</v>
      </c>
      <c r="BF27" s="5">
        <v>0.61102702833964195</v>
      </c>
      <c r="BG27" s="7">
        <v>0.24842790114479901</v>
      </c>
      <c r="BH27" s="4">
        <v>0.43446944870126702</v>
      </c>
      <c r="BI27" s="5">
        <v>0.400677075119239</v>
      </c>
      <c r="BJ27" s="7">
        <v>0.20388036123133099</v>
      </c>
      <c r="BK27" s="4">
        <v>0.34872677551551801</v>
      </c>
      <c r="BL27" s="5">
        <v>0.56884616938451704</v>
      </c>
      <c r="BM27" s="7">
        <v>0.25115465140628002</v>
      </c>
      <c r="BN27" s="4">
        <v>1.0446793338328601E-2</v>
      </c>
      <c r="BO27" s="5">
        <v>-8.2397595506574994E-2</v>
      </c>
      <c r="BP27" s="7">
        <v>-0.17310647794381001</v>
      </c>
      <c r="BQ27" s="4">
        <v>-0.17338459959892899</v>
      </c>
      <c r="BR27" s="5">
        <v>-0.163329059426154</v>
      </c>
      <c r="BS27" s="7">
        <v>-0.20877094881821401</v>
      </c>
      <c r="BT27" s="4">
        <v>0.29926395512584902</v>
      </c>
      <c r="BU27" s="5">
        <v>0.27135094186021003</v>
      </c>
      <c r="BV27" s="7">
        <v>8.4421933721143497E-2</v>
      </c>
      <c r="BW27" s="4">
        <v>-0.19024240181110999</v>
      </c>
      <c r="BX27" s="5">
        <v>-9.6806884375461894E-2</v>
      </c>
      <c r="BY27" s="7">
        <v>-0.19358622531303901</v>
      </c>
      <c r="BZ27" s="4">
        <v>5.1116346171289101E-2</v>
      </c>
      <c r="CA27" s="5">
        <v>0.540621450422614</v>
      </c>
      <c r="CB27" s="7">
        <v>0.28143053875908502</v>
      </c>
      <c r="CC27" s="42" t="s">
        <v>21</v>
      </c>
      <c r="CD27" s="192"/>
      <c r="CE27" s="169"/>
    </row>
    <row r="28" spans="1:83" ht="15.75" thickBot="1" x14ac:dyDescent="0.3">
      <c r="A28" s="169"/>
      <c r="B28" s="193"/>
      <c r="C28" s="89" t="s">
        <v>20</v>
      </c>
      <c r="D28" s="12">
        <v>0.88832630134758706</v>
      </c>
      <c r="E28" s="13">
        <v>0.74116364724883699</v>
      </c>
      <c r="F28" s="13">
        <v>0.84978752538472802</v>
      </c>
      <c r="G28" s="14">
        <v>0.99319505477427295</v>
      </c>
      <c r="H28" s="12">
        <v>0.930233320224371</v>
      </c>
      <c r="I28" s="13">
        <v>0.46696173925447398</v>
      </c>
      <c r="J28" s="13">
        <v>0.88008691396704697</v>
      </c>
      <c r="K28" s="14">
        <v>0.960561452012482</v>
      </c>
      <c r="L28" s="12">
        <v>0.72180440013047298</v>
      </c>
      <c r="M28" s="13">
        <v>0.369814274444281</v>
      </c>
      <c r="N28" s="13">
        <v>0.45351134617776001</v>
      </c>
      <c r="O28" s="14">
        <v>0.97606151529528196</v>
      </c>
      <c r="P28" s="12">
        <v>0.887209730648156</v>
      </c>
      <c r="Q28" s="13">
        <v>0.78910244422306197</v>
      </c>
      <c r="R28" s="13">
        <v>0.74520328254135304</v>
      </c>
      <c r="S28" s="14">
        <v>0.99557981326144296</v>
      </c>
      <c r="T28" s="12">
        <v>0.85047193807586796</v>
      </c>
      <c r="U28" s="13">
        <v>0.69870610373082098</v>
      </c>
      <c r="V28" s="13">
        <v>0.69642145135219002</v>
      </c>
      <c r="W28" s="14">
        <v>0.92498013969328896</v>
      </c>
      <c r="X28" s="12">
        <v>0.68569822966852101</v>
      </c>
      <c r="Y28" s="13">
        <v>0.42277206659456301</v>
      </c>
      <c r="Z28" s="13">
        <v>0.62770310691636699</v>
      </c>
      <c r="AA28" s="14">
        <v>1</v>
      </c>
      <c r="AB28" s="12">
        <v>0.66002701934762997</v>
      </c>
      <c r="AC28" s="13">
        <v>0.497926154961641</v>
      </c>
      <c r="AD28" s="13">
        <v>0.60760598545207301</v>
      </c>
      <c r="AE28" s="14">
        <v>0.98685952360885099</v>
      </c>
      <c r="AF28" s="12">
        <v>0.79565330693308001</v>
      </c>
      <c r="AG28" s="13">
        <v>0.59076177675488994</v>
      </c>
      <c r="AH28" s="13">
        <v>0.607606081122258</v>
      </c>
      <c r="AI28" s="14">
        <v>0.95980984055252605</v>
      </c>
      <c r="AJ28" s="12">
        <v>0.67485537746930202</v>
      </c>
      <c r="AK28" s="13">
        <v>0.32697088022559401</v>
      </c>
      <c r="AL28" s="13">
        <v>0.44185217454696502</v>
      </c>
      <c r="AM28" s="14">
        <v>0.97039738177981805</v>
      </c>
      <c r="AN28" s="12">
        <v>0.961850062301145</v>
      </c>
      <c r="AO28" s="13">
        <v>0.87684247995124798</v>
      </c>
      <c r="AP28" s="13">
        <v>0.58819636994619195</v>
      </c>
      <c r="AQ28" s="14">
        <v>0.940146467491774</v>
      </c>
      <c r="AR28" s="12">
        <v>0.99684609095839705</v>
      </c>
      <c r="AS28" s="13">
        <v>0.98719884109803901</v>
      </c>
      <c r="AT28" s="13">
        <v>0.93648288710917804</v>
      </c>
      <c r="AU28" s="13">
        <v>0.97511047196271705</v>
      </c>
      <c r="AV28" s="158">
        <v>0.20137801088162799</v>
      </c>
      <c r="AW28" s="13">
        <v>0.42145685808338901</v>
      </c>
      <c r="AX28" s="17">
        <v>0.29587631819065402</v>
      </c>
      <c r="AY28" s="12">
        <v>0.25465787264537598</v>
      </c>
      <c r="AZ28" s="13">
        <v>0.56935966336646304</v>
      </c>
      <c r="BA28" s="17">
        <v>0.33282452413736902</v>
      </c>
      <c r="BB28" s="12">
        <v>-0.34779727484909601</v>
      </c>
      <c r="BC28" s="13">
        <v>-5.1184145363898101E-3</v>
      </c>
      <c r="BD28" s="17">
        <v>-0.12834950324682601</v>
      </c>
      <c r="BE28" s="12">
        <v>0.39978510032818798</v>
      </c>
      <c r="BF28" s="13">
        <v>0.64685511863262002</v>
      </c>
      <c r="BG28" s="17">
        <v>0.80123850408173902</v>
      </c>
      <c r="BH28" s="12">
        <v>0.24044296609418001</v>
      </c>
      <c r="BI28" s="13">
        <v>0.39588361469755801</v>
      </c>
      <c r="BJ28" s="17">
        <v>0.58349528793232097</v>
      </c>
      <c r="BK28" s="12">
        <v>8.6165606549403195E-2</v>
      </c>
      <c r="BL28" s="13">
        <v>0.59823751220825405</v>
      </c>
      <c r="BM28" s="17">
        <v>0.86088072591018805</v>
      </c>
      <c r="BN28" s="12">
        <v>-0.23134253287197101</v>
      </c>
      <c r="BO28" s="13">
        <v>-0.24960367516570001</v>
      </c>
      <c r="BP28" s="17">
        <v>-0.27118262486834399</v>
      </c>
      <c r="BQ28" s="12">
        <v>-0.353690205250205</v>
      </c>
      <c r="BR28" s="13">
        <v>-0.382254889916533</v>
      </c>
      <c r="BS28" s="17">
        <v>-0.35293034629179099</v>
      </c>
      <c r="BT28" s="12">
        <v>0.21395220178371499</v>
      </c>
      <c r="BU28" s="13">
        <v>0.276493414867922</v>
      </c>
      <c r="BV28" s="17">
        <v>0.48456499538943698</v>
      </c>
      <c r="BW28" s="12">
        <v>-0.33940819651526899</v>
      </c>
      <c r="BX28" s="13">
        <v>-0.30672118723564201</v>
      </c>
      <c r="BY28" s="17">
        <v>-0.31966570223114499</v>
      </c>
      <c r="BZ28" s="12">
        <v>0.44151380420595998</v>
      </c>
      <c r="CA28" s="13">
        <v>0.92100394758121495</v>
      </c>
      <c r="CB28" s="17">
        <v>0.88376465374666002</v>
      </c>
      <c r="CC28" s="90" t="s">
        <v>20</v>
      </c>
      <c r="CD28" s="193"/>
      <c r="CE28" s="169"/>
    </row>
    <row r="29" spans="1:83" x14ac:dyDescent="0.25">
      <c r="A29" s="169"/>
      <c r="B29" s="194" t="s">
        <v>12</v>
      </c>
      <c r="C29" s="91" t="s">
        <v>18</v>
      </c>
      <c r="D29" s="8">
        <v>0.89544462739194497</v>
      </c>
      <c r="E29" s="9">
        <v>0.899143482509145</v>
      </c>
      <c r="F29" s="9">
        <v>0.93775163820343099</v>
      </c>
      <c r="G29" s="10">
        <v>0.60230010961448499</v>
      </c>
      <c r="H29" s="8">
        <v>0.79994146681980804</v>
      </c>
      <c r="I29" s="9">
        <v>0.69009127436325401</v>
      </c>
      <c r="J29" s="9">
        <v>0.87364186059972404</v>
      </c>
      <c r="K29" s="10">
        <v>0.52198623432259506</v>
      </c>
      <c r="L29" s="8">
        <v>0.94358266758515796</v>
      </c>
      <c r="M29" s="9">
        <v>0.655475984632377</v>
      </c>
      <c r="N29" s="9">
        <v>0.76755316651652294</v>
      </c>
      <c r="O29" s="10">
        <v>0.63515725227834396</v>
      </c>
      <c r="P29" s="8">
        <v>0.91088850087448303</v>
      </c>
      <c r="Q29" s="9">
        <v>0.89839316860984497</v>
      </c>
      <c r="R29" s="9">
        <v>0.89635171061588903</v>
      </c>
      <c r="S29" s="10">
        <v>0.66831491991106995</v>
      </c>
      <c r="T29" s="8">
        <v>0.84714268012815896</v>
      </c>
      <c r="U29" s="9">
        <v>0.84258956325922296</v>
      </c>
      <c r="V29" s="9">
        <v>0.89600940098027804</v>
      </c>
      <c r="W29" s="10">
        <v>0.383286700315708</v>
      </c>
      <c r="X29" s="8">
        <v>0.99166129336317699</v>
      </c>
      <c r="Y29" s="9">
        <v>0.77304386759038202</v>
      </c>
      <c r="Z29" s="9">
        <v>0.92253462232519101</v>
      </c>
      <c r="AA29" s="10">
        <v>0.66002701934762997</v>
      </c>
      <c r="AB29" s="8">
        <v>1</v>
      </c>
      <c r="AC29" s="9">
        <v>0.94151121886630296</v>
      </c>
      <c r="AD29" s="9">
        <v>0.92545047825661697</v>
      </c>
      <c r="AE29" s="10">
        <v>0.68491080720846598</v>
      </c>
      <c r="AF29" s="8">
        <v>0.87812208430993399</v>
      </c>
      <c r="AG29" s="9">
        <v>0.82930049717745102</v>
      </c>
      <c r="AH29" s="9">
        <v>0.92545046444016399</v>
      </c>
      <c r="AI29" s="10">
        <v>0.591080622740776</v>
      </c>
      <c r="AJ29" s="8">
        <v>0.98795370400195404</v>
      </c>
      <c r="AK29" s="9">
        <v>0.79744333127772604</v>
      </c>
      <c r="AL29" s="9">
        <v>0.86838187946482104</v>
      </c>
      <c r="AM29" s="10">
        <v>0.79441607031848305</v>
      </c>
      <c r="AN29" s="8">
        <v>0.81784356177208795</v>
      </c>
      <c r="AO29" s="9">
        <v>0.80349549127891795</v>
      </c>
      <c r="AP29" s="9">
        <v>0.92287233620342202</v>
      </c>
      <c r="AQ29" s="10">
        <v>0.77210923348707505</v>
      </c>
      <c r="AR29" s="8">
        <v>0.67874675916900495</v>
      </c>
      <c r="AS29" s="9">
        <v>0.70151309711176302</v>
      </c>
      <c r="AT29" s="9">
        <v>0.84066978098657297</v>
      </c>
      <c r="AU29" s="9">
        <v>0.74401885703654103</v>
      </c>
      <c r="AV29" s="156">
        <v>0.58662318975904404</v>
      </c>
      <c r="AW29" s="9">
        <v>0.55678917842138198</v>
      </c>
      <c r="AX29" s="11">
        <v>0.18204545913864201</v>
      </c>
      <c r="AY29" s="8">
        <v>0.60857809840090404</v>
      </c>
      <c r="AZ29" s="9">
        <v>0.40750675510564499</v>
      </c>
      <c r="BA29" s="11">
        <v>0.247896572568785</v>
      </c>
      <c r="BB29" s="8">
        <v>0.19861754178820401</v>
      </c>
      <c r="BC29" s="9">
        <v>0.204518103843496</v>
      </c>
      <c r="BD29" s="11">
        <v>-0.16495809643192</v>
      </c>
      <c r="BE29" s="8">
        <v>0.81401965058124504</v>
      </c>
      <c r="BF29" s="9">
        <v>0.80976579021109296</v>
      </c>
      <c r="BG29" s="11">
        <v>0.45584486280323699</v>
      </c>
      <c r="BH29" s="8">
        <v>0.68738070924434602</v>
      </c>
      <c r="BI29" s="9">
        <v>0.66268848872122998</v>
      </c>
      <c r="BJ29" s="11">
        <v>0.48335386800207603</v>
      </c>
      <c r="BK29" s="8">
        <v>0.56872738501625197</v>
      </c>
      <c r="BL29" s="9">
        <v>0.76468619239790203</v>
      </c>
      <c r="BM29" s="11">
        <v>0.39893818246443102</v>
      </c>
      <c r="BN29" s="8">
        <v>0.23872903669670001</v>
      </c>
      <c r="BO29" s="9">
        <v>0.15544170463875701</v>
      </c>
      <c r="BP29" s="11">
        <v>6.6497681526929003E-2</v>
      </c>
      <c r="BQ29" s="8">
        <v>5.9104258809556401E-2</v>
      </c>
      <c r="BR29" s="9">
        <v>6.4682599111990105E-2</v>
      </c>
      <c r="BS29" s="11">
        <v>-2.3457071850944799E-3</v>
      </c>
      <c r="BT29" s="8">
        <v>0.50092551103041805</v>
      </c>
      <c r="BU29" s="9">
        <v>0.51005296661119603</v>
      </c>
      <c r="BV29" s="11">
        <v>0.30075757078098397</v>
      </c>
      <c r="BW29" s="8">
        <v>3.96785732270592E-2</v>
      </c>
      <c r="BX29" s="9">
        <v>0.14181257681697801</v>
      </c>
      <c r="BY29" s="11">
        <v>2.6958408940456199E-2</v>
      </c>
      <c r="BZ29" s="8">
        <v>0.19416258518069501</v>
      </c>
      <c r="CA29" s="9">
        <v>0.65428191245771805</v>
      </c>
      <c r="CB29" s="11">
        <v>0.403787194196014</v>
      </c>
      <c r="CC29" s="92" t="s">
        <v>18</v>
      </c>
      <c r="CD29" s="194" t="s">
        <v>12</v>
      </c>
      <c r="CE29" s="169"/>
    </row>
    <row r="30" spans="1:83" x14ac:dyDescent="0.25">
      <c r="A30" s="169"/>
      <c r="B30" s="195"/>
      <c r="C30" s="43" t="s">
        <v>19</v>
      </c>
      <c r="D30" s="4">
        <v>0.79047368390976003</v>
      </c>
      <c r="E30" s="5">
        <v>0.90533117442349098</v>
      </c>
      <c r="F30" s="5">
        <v>0.84691944429226096</v>
      </c>
      <c r="G30" s="6">
        <v>0.43296561747121398</v>
      </c>
      <c r="H30" s="4">
        <v>0.67103026129239196</v>
      </c>
      <c r="I30" s="5">
        <v>0.708368806743501</v>
      </c>
      <c r="J30" s="5">
        <v>0.73498898448564598</v>
      </c>
      <c r="K30" s="6">
        <v>0.324969047778705</v>
      </c>
      <c r="L30" s="4">
        <v>0.91057854468451804</v>
      </c>
      <c r="M30" s="5">
        <v>0.82955117241963505</v>
      </c>
      <c r="N30" s="5">
        <v>0.75364485124983605</v>
      </c>
      <c r="O30" s="6">
        <v>0.49746664235830701</v>
      </c>
      <c r="P30" s="4">
        <v>0.79450096440404205</v>
      </c>
      <c r="Q30" s="5">
        <v>0.87871462993953398</v>
      </c>
      <c r="R30" s="5">
        <v>0.81337524453866805</v>
      </c>
      <c r="S30" s="6">
        <v>0.48853704282671201</v>
      </c>
      <c r="T30" s="4">
        <v>0.70137748029003899</v>
      </c>
      <c r="U30" s="5">
        <v>0.817760120114712</v>
      </c>
      <c r="V30" s="5">
        <v>0.86852029269169995</v>
      </c>
      <c r="W30" s="6">
        <v>0.25847225995293199</v>
      </c>
      <c r="X30" s="4">
        <v>0.93532994467147501</v>
      </c>
      <c r="Y30" s="5">
        <v>0.90148832727199701</v>
      </c>
      <c r="Z30" s="5">
        <v>0.88787633813187905</v>
      </c>
      <c r="AA30" s="6">
        <v>0.497926154961641</v>
      </c>
      <c r="AB30" s="4">
        <v>0.94151121886630296</v>
      </c>
      <c r="AC30" s="5">
        <v>1</v>
      </c>
      <c r="AD30" s="5">
        <v>0.90172851889788297</v>
      </c>
      <c r="AE30" s="6">
        <v>0.52600569693174204</v>
      </c>
      <c r="AF30" s="4">
        <v>0.72219044080999395</v>
      </c>
      <c r="AG30" s="5">
        <v>0.794726121724183</v>
      </c>
      <c r="AH30" s="5">
        <v>0.90172846355653402</v>
      </c>
      <c r="AI30" s="6">
        <v>0.41372469261527001</v>
      </c>
      <c r="AJ30" s="4">
        <v>0.91628602207468901</v>
      </c>
      <c r="AK30" s="5">
        <v>0.92163248017434496</v>
      </c>
      <c r="AL30" s="5">
        <v>0.87869203677872798</v>
      </c>
      <c r="AM30" s="6">
        <v>0.66448086433234999</v>
      </c>
      <c r="AN30" s="4">
        <v>0.66993667941988599</v>
      </c>
      <c r="AO30" s="5">
        <v>0.749626124347749</v>
      </c>
      <c r="AP30" s="5">
        <v>0.90692224816027101</v>
      </c>
      <c r="AQ30" s="6">
        <v>0.60992347801586699</v>
      </c>
      <c r="AR30" s="4">
        <v>0.51249836510601798</v>
      </c>
      <c r="AS30" s="5">
        <v>0.58311570300119797</v>
      </c>
      <c r="AT30" s="5">
        <v>0.72004144717725704</v>
      </c>
      <c r="AU30" s="5">
        <v>0.56770880393560297</v>
      </c>
      <c r="AV30" s="157">
        <v>0.58758864807540701</v>
      </c>
      <c r="AW30" s="5">
        <v>0.45571375542409398</v>
      </c>
      <c r="AX30" s="7">
        <v>0.13022700732724399</v>
      </c>
      <c r="AY30" s="4">
        <v>0.61069515739100499</v>
      </c>
      <c r="AZ30" s="5">
        <v>0.31111895379282001</v>
      </c>
      <c r="BA30" s="7">
        <v>0.193065695147386</v>
      </c>
      <c r="BB30" s="4">
        <v>0.291115608986594</v>
      </c>
      <c r="BC30" s="5">
        <v>0.218342381716607</v>
      </c>
      <c r="BD30" s="7">
        <v>-0.117874818171889</v>
      </c>
      <c r="BE30" s="4">
        <v>0.76716938618361297</v>
      </c>
      <c r="BF30" s="5">
        <v>0.67850899230000405</v>
      </c>
      <c r="BG30" s="7">
        <v>0.26163192092830201</v>
      </c>
      <c r="BH30" s="4">
        <v>0.64084759836849203</v>
      </c>
      <c r="BI30" s="5">
        <v>0.55064137667916202</v>
      </c>
      <c r="BJ30" s="7">
        <v>0.323792134288242</v>
      </c>
      <c r="BK30" s="4">
        <v>0.51687465174576297</v>
      </c>
      <c r="BL30" s="5">
        <v>0.63199065908090601</v>
      </c>
      <c r="BM30" s="7">
        <v>0.16504016287443601</v>
      </c>
      <c r="BN30" s="4">
        <v>0.35448766999729397</v>
      </c>
      <c r="BO30" s="5">
        <v>0.26104130667242698</v>
      </c>
      <c r="BP30" s="7">
        <v>0.141153846316281</v>
      </c>
      <c r="BQ30" s="4">
        <v>0.17709606292608501</v>
      </c>
      <c r="BR30" s="5">
        <v>0.194860348311577</v>
      </c>
      <c r="BS30" s="7">
        <v>0.12724566311025401</v>
      </c>
      <c r="BT30" s="4">
        <v>0.38274658092807701</v>
      </c>
      <c r="BU30" s="5">
        <v>0.38512172211123802</v>
      </c>
      <c r="BV30" s="7">
        <v>8.6139017273698798E-2</v>
      </c>
      <c r="BW30" s="4">
        <v>0.16409236988016199</v>
      </c>
      <c r="BX30" s="5">
        <v>0.238095943786472</v>
      </c>
      <c r="BY30" s="7">
        <v>0.13791063771301501</v>
      </c>
      <c r="BZ30" s="4">
        <v>6.15778193888585E-2</v>
      </c>
      <c r="CA30" s="5">
        <v>0.46072199927177998</v>
      </c>
      <c r="CB30" s="7">
        <v>0.16673632448449199</v>
      </c>
      <c r="CC30" s="44" t="s">
        <v>19</v>
      </c>
      <c r="CD30" s="195"/>
      <c r="CE30" s="169"/>
    </row>
    <row r="31" spans="1:83" x14ac:dyDescent="0.25">
      <c r="A31" s="169"/>
      <c r="B31" s="195"/>
      <c r="C31" s="43" t="s">
        <v>21</v>
      </c>
      <c r="D31" s="4">
        <v>0.77555451282342402</v>
      </c>
      <c r="E31" s="5">
        <v>0.82608207821684498</v>
      </c>
      <c r="F31" s="5">
        <v>0.92706057373958695</v>
      </c>
      <c r="G31" s="6">
        <v>0.52876526064624796</v>
      </c>
      <c r="H31" s="4">
        <v>0.66570222743362495</v>
      </c>
      <c r="I31" s="5">
        <v>0.56201362345709605</v>
      </c>
      <c r="J31" s="5">
        <v>0.928344048140608</v>
      </c>
      <c r="K31" s="6">
        <v>0.431161599933226</v>
      </c>
      <c r="L31" s="4">
        <v>0.85558491296799599</v>
      </c>
      <c r="M31" s="5">
        <v>0.62824678812001</v>
      </c>
      <c r="N31" s="5">
        <v>0.94082967222923297</v>
      </c>
      <c r="O31" s="6">
        <v>0.57192969196203702</v>
      </c>
      <c r="P31" s="4">
        <v>0.83292783883176502</v>
      </c>
      <c r="Q31" s="5">
        <v>0.839185913417137</v>
      </c>
      <c r="R31" s="5">
        <v>0.96499615901393798</v>
      </c>
      <c r="S31" s="6">
        <v>0.59735558295902103</v>
      </c>
      <c r="T31" s="4">
        <v>0.68942109293033504</v>
      </c>
      <c r="U31" s="5">
        <v>0.679216284764801</v>
      </c>
      <c r="V31" s="5">
        <v>0.94938329183511705</v>
      </c>
      <c r="W31" s="6">
        <v>0.30648161555861098</v>
      </c>
      <c r="X31" s="4">
        <v>0.90897202755666195</v>
      </c>
      <c r="Y31" s="5">
        <v>0.71300817618807</v>
      </c>
      <c r="Z31" s="5">
        <v>0.998143389138618</v>
      </c>
      <c r="AA31" s="6">
        <v>0.60760598545207301</v>
      </c>
      <c r="AB31" s="4">
        <v>0.92545047825661697</v>
      </c>
      <c r="AC31" s="5">
        <v>0.90172851889788297</v>
      </c>
      <c r="AD31" s="5">
        <v>1</v>
      </c>
      <c r="AE31" s="6">
        <v>0.60131700962546297</v>
      </c>
      <c r="AF31" s="4">
        <v>0.75969198790003101</v>
      </c>
      <c r="AG31" s="5">
        <v>0.72525236234396595</v>
      </c>
      <c r="AH31" s="5">
        <v>0.99999999999997402</v>
      </c>
      <c r="AI31" s="6">
        <v>0.47974884999265099</v>
      </c>
      <c r="AJ31" s="4">
        <v>0.92320846662748601</v>
      </c>
      <c r="AK31" s="5">
        <v>0.78150925547782402</v>
      </c>
      <c r="AL31" s="5">
        <v>0.97947176230549304</v>
      </c>
      <c r="AM31" s="6">
        <v>0.74009984818382402</v>
      </c>
      <c r="AN31" s="4">
        <v>0.72242254261701799</v>
      </c>
      <c r="AO31" s="5">
        <v>0.68897774400254397</v>
      </c>
      <c r="AP31" s="5">
        <v>0.99591755382580904</v>
      </c>
      <c r="AQ31" s="6">
        <v>0.65935580125609605</v>
      </c>
      <c r="AR31" s="4">
        <v>0.62310400110658004</v>
      </c>
      <c r="AS31" s="5">
        <v>0.66093011168669202</v>
      </c>
      <c r="AT31" s="5">
        <v>0.81322562507066798</v>
      </c>
      <c r="AU31" s="5">
        <v>0.65386304126552597</v>
      </c>
      <c r="AV31" s="157">
        <v>0.36488830908499997</v>
      </c>
      <c r="AW31" s="5">
        <v>0.33035734107926601</v>
      </c>
      <c r="AX31" s="7">
        <v>-2.8787469623143401E-2</v>
      </c>
      <c r="AY31" s="4">
        <v>0.36741246215135398</v>
      </c>
      <c r="AZ31" s="5">
        <v>0.16277378837026699</v>
      </c>
      <c r="BA31" s="7">
        <v>1.28105377948277E-2</v>
      </c>
      <c r="BB31" s="4">
        <v>8.1315302288541107E-3</v>
      </c>
      <c r="BC31" s="5">
        <v>-7.9768565450884302E-3</v>
      </c>
      <c r="BD31" s="7">
        <v>-0.32569002320865298</v>
      </c>
      <c r="BE31" s="4">
        <v>0.63543644082558703</v>
      </c>
      <c r="BF31" s="5">
        <v>0.60140605829993299</v>
      </c>
      <c r="BG31" s="7">
        <v>0.22979660410362299</v>
      </c>
      <c r="BH31" s="4">
        <v>0.436581474372988</v>
      </c>
      <c r="BI31" s="5">
        <v>0.39840879299740001</v>
      </c>
      <c r="BJ31" s="7">
        <v>0.19326938034810701</v>
      </c>
      <c r="BK31" s="4">
        <v>0.348571473129559</v>
      </c>
      <c r="BL31" s="5">
        <v>0.56479262036128597</v>
      </c>
      <c r="BM31" s="7">
        <v>0.22327786646685499</v>
      </c>
      <c r="BN31" s="4">
        <v>4.37715564420268E-2</v>
      </c>
      <c r="BO31" s="5">
        <v>-4.9524098279469998E-2</v>
      </c>
      <c r="BP31" s="7">
        <v>-0.13957490945023401</v>
      </c>
      <c r="BQ31" s="4">
        <v>-0.14482082371766899</v>
      </c>
      <c r="BR31" s="5">
        <v>-0.127481043983739</v>
      </c>
      <c r="BS31" s="7">
        <v>-0.17513818644808199</v>
      </c>
      <c r="BT31" s="4">
        <v>0.30738031920953302</v>
      </c>
      <c r="BU31" s="5">
        <v>0.27944981651513401</v>
      </c>
      <c r="BV31" s="7">
        <v>7.3045674582492601E-2</v>
      </c>
      <c r="BW31" s="4">
        <v>-0.15944966369345701</v>
      </c>
      <c r="BX31" s="5">
        <v>-6.2758303444519797E-2</v>
      </c>
      <c r="BY31" s="7">
        <v>-0.161765716540959</v>
      </c>
      <c r="BZ31" s="4">
        <v>5.1342575347479297E-2</v>
      </c>
      <c r="CA31" s="5">
        <v>0.518452405331287</v>
      </c>
      <c r="CB31" s="7">
        <v>0.25075388076386101</v>
      </c>
      <c r="CC31" s="44" t="s">
        <v>21</v>
      </c>
      <c r="CD31" s="195"/>
      <c r="CE31" s="169"/>
    </row>
    <row r="32" spans="1:83" ht="15.75" thickBot="1" x14ac:dyDescent="0.3">
      <c r="A32" s="169"/>
      <c r="B32" s="196"/>
      <c r="C32" s="93" t="s">
        <v>20</v>
      </c>
      <c r="D32" s="12">
        <v>0.914128786371883</v>
      </c>
      <c r="E32" s="13">
        <v>0.77218926050858605</v>
      </c>
      <c r="F32" s="13">
        <v>0.85021889632565395</v>
      </c>
      <c r="G32" s="14">
        <v>0.98910785678733804</v>
      </c>
      <c r="H32" s="12">
        <v>0.94698245612632903</v>
      </c>
      <c r="I32" s="13">
        <v>0.53734757076220496</v>
      </c>
      <c r="J32" s="13">
        <v>0.87831171333892599</v>
      </c>
      <c r="K32" s="14">
        <v>0.969402713340072</v>
      </c>
      <c r="L32" s="12">
        <v>0.75028585284413996</v>
      </c>
      <c r="M32" s="13">
        <v>0.42658930338068601</v>
      </c>
      <c r="N32" s="13">
        <v>0.436500554113182</v>
      </c>
      <c r="O32" s="14">
        <v>0.97536785698456097</v>
      </c>
      <c r="P32" s="12">
        <v>0.88922674802218404</v>
      </c>
      <c r="Q32" s="13">
        <v>0.80216544218102803</v>
      </c>
      <c r="R32" s="13">
        <v>0.72635456504891904</v>
      </c>
      <c r="S32" s="14">
        <v>0.99221189798522202</v>
      </c>
      <c r="T32" s="12">
        <v>0.85391936649230504</v>
      </c>
      <c r="U32" s="13">
        <v>0.71290465862049701</v>
      </c>
      <c r="V32" s="13">
        <v>0.673373574605583</v>
      </c>
      <c r="W32" s="14">
        <v>0.91362766065666801</v>
      </c>
      <c r="X32" s="12">
        <v>0.70410650159532795</v>
      </c>
      <c r="Y32" s="13">
        <v>0.46863701230610699</v>
      </c>
      <c r="Z32" s="13">
        <v>0.61645831681024799</v>
      </c>
      <c r="AA32" s="14">
        <v>0.98685952360885099</v>
      </c>
      <c r="AB32" s="12">
        <v>0.68491080720846598</v>
      </c>
      <c r="AC32" s="13">
        <v>0.52600569693174204</v>
      </c>
      <c r="AD32" s="13">
        <v>0.60131700962546297</v>
      </c>
      <c r="AE32" s="14">
        <v>1</v>
      </c>
      <c r="AF32" s="12">
        <v>0.82265777721778199</v>
      </c>
      <c r="AG32" s="13">
        <v>0.66038927259395197</v>
      </c>
      <c r="AH32" s="13">
        <v>0.60131708505306902</v>
      </c>
      <c r="AI32" s="14">
        <v>0.98453955520407899</v>
      </c>
      <c r="AJ32" s="12">
        <v>0.69402271771061297</v>
      </c>
      <c r="AK32" s="13">
        <v>0.38895486929232198</v>
      </c>
      <c r="AL32" s="13">
        <v>0.43800537591693101</v>
      </c>
      <c r="AM32" s="14">
        <v>0.97706054829320099</v>
      </c>
      <c r="AN32" s="12">
        <v>0.97595948680141797</v>
      </c>
      <c r="AO32" s="13">
        <v>0.91626266384216604</v>
      </c>
      <c r="AP32" s="13">
        <v>0.58757754404336504</v>
      </c>
      <c r="AQ32" s="14">
        <v>0.96845390544940002</v>
      </c>
      <c r="AR32" s="12">
        <v>0.98338234618503195</v>
      </c>
      <c r="AS32" s="13">
        <v>0.96917448546223794</v>
      </c>
      <c r="AT32" s="13">
        <v>0.91506062948829703</v>
      </c>
      <c r="AU32" s="13">
        <v>0.97581029813346398</v>
      </c>
      <c r="AV32" s="158">
        <v>0.32874087249513401</v>
      </c>
      <c r="AW32" s="13">
        <v>0.531918586494597</v>
      </c>
      <c r="AX32" s="17">
        <v>0.42544910114034001</v>
      </c>
      <c r="AY32" s="12">
        <v>0.34892678924572101</v>
      </c>
      <c r="AZ32" s="13">
        <v>0.66406168462738902</v>
      </c>
      <c r="BA32" s="17">
        <v>0.45719538915396501</v>
      </c>
      <c r="BB32" s="12">
        <v>-0.21821020043603001</v>
      </c>
      <c r="BC32" s="13">
        <v>0.145792411159578</v>
      </c>
      <c r="BD32" s="17">
        <v>1.2620514360224299E-2</v>
      </c>
      <c r="BE32" s="12">
        <v>0.43799407005483298</v>
      </c>
      <c r="BF32" s="13">
        <v>0.69080186018247602</v>
      </c>
      <c r="BG32" s="17">
        <v>0.85010487887591302</v>
      </c>
      <c r="BH32" s="12">
        <v>0.306461602704798</v>
      </c>
      <c r="BI32" s="13">
        <v>0.46398854767051401</v>
      </c>
      <c r="BJ32" s="17">
        <v>0.66526230224438199</v>
      </c>
      <c r="BK32" s="12">
        <v>0.15163929087096101</v>
      </c>
      <c r="BL32" s="13">
        <v>0.63494601337450696</v>
      </c>
      <c r="BM32" s="17">
        <v>0.87194781118598597</v>
      </c>
      <c r="BN32" s="12">
        <v>-9.1318041005906098E-2</v>
      </c>
      <c r="BO32" s="13">
        <v>-0.107300899459521</v>
      </c>
      <c r="BP32" s="17">
        <v>-0.123167533299511</v>
      </c>
      <c r="BQ32" s="12">
        <v>-0.215964639485418</v>
      </c>
      <c r="BR32" s="13">
        <v>-0.23988466629300201</v>
      </c>
      <c r="BS32" s="17">
        <v>-0.210514036675956</v>
      </c>
      <c r="BT32" s="12">
        <v>0.30911332108717399</v>
      </c>
      <c r="BU32" s="13">
        <v>0.38206892876797699</v>
      </c>
      <c r="BV32" s="17">
        <v>0.56151569170869697</v>
      </c>
      <c r="BW32" s="12">
        <v>-0.198952333142035</v>
      </c>
      <c r="BX32" s="13">
        <v>-0.16213852627581299</v>
      </c>
      <c r="BY32" s="17">
        <v>-0.17538651231306501</v>
      </c>
      <c r="BZ32" s="12">
        <v>0.49827527671354399</v>
      </c>
      <c r="CA32" s="13">
        <v>0.93086421531393604</v>
      </c>
      <c r="CB32" s="17">
        <v>0.89108290547272195</v>
      </c>
      <c r="CC32" s="94" t="s">
        <v>20</v>
      </c>
      <c r="CD32" s="196"/>
      <c r="CE32" s="169"/>
    </row>
    <row r="33" spans="1:83" ht="15.75" customHeight="1" x14ac:dyDescent="0.25">
      <c r="A33" s="169"/>
      <c r="B33" s="197" t="s">
        <v>11</v>
      </c>
      <c r="C33" s="95" t="s">
        <v>18</v>
      </c>
      <c r="D33" s="8">
        <v>0.90142580681223206</v>
      </c>
      <c r="E33" s="9">
        <v>0.83229572520363504</v>
      </c>
      <c r="F33" s="9">
        <v>0.88289893625210702</v>
      </c>
      <c r="G33" s="10">
        <v>0.76081611768010105</v>
      </c>
      <c r="H33" s="8">
        <v>0.85966496944806603</v>
      </c>
      <c r="I33" s="9">
        <v>0.59929268184051598</v>
      </c>
      <c r="J33" s="9">
        <v>0.78348335869997199</v>
      </c>
      <c r="K33" s="10">
        <v>0.75430915982032798</v>
      </c>
      <c r="L33" s="8">
        <v>0.79528968594817495</v>
      </c>
      <c r="M33" s="9">
        <v>0.46479609774462799</v>
      </c>
      <c r="N33" s="9">
        <v>0.63080852062970705</v>
      </c>
      <c r="O33" s="10">
        <v>0.73296496600067396</v>
      </c>
      <c r="P33" s="8">
        <v>0.933546323508606</v>
      </c>
      <c r="Q33" s="9">
        <v>0.87258325870891795</v>
      </c>
      <c r="R33" s="9">
        <v>0.84821637284460605</v>
      </c>
      <c r="S33" s="10">
        <v>0.81768538534953195</v>
      </c>
      <c r="T33" s="8">
        <v>0.92135795370430995</v>
      </c>
      <c r="U33" s="9">
        <v>0.821134482304961</v>
      </c>
      <c r="V33" s="9">
        <v>0.78536183374442703</v>
      </c>
      <c r="W33" s="10">
        <v>0.56339818390767105</v>
      </c>
      <c r="X33" s="8">
        <v>0.89815222220998903</v>
      </c>
      <c r="Y33" s="9">
        <v>0.63045644708711202</v>
      </c>
      <c r="Z33" s="9">
        <v>0.78005185014612699</v>
      </c>
      <c r="AA33" s="10">
        <v>0.79565330693308001</v>
      </c>
      <c r="AB33" s="8">
        <v>0.87812208430993399</v>
      </c>
      <c r="AC33" s="9">
        <v>0.72219044080999395</v>
      </c>
      <c r="AD33" s="9">
        <v>0.75969198790003101</v>
      </c>
      <c r="AE33" s="10">
        <v>0.82265777721778199</v>
      </c>
      <c r="AF33" s="8">
        <v>1</v>
      </c>
      <c r="AG33" s="9">
        <v>0.89543155405904795</v>
      </c>
      <c r="AH33" s="9">
        <v>0.75969199593703696</v>
      </c>
      <c r="AI33" s="10">
        <v>0.79350603263669905</v>
      </c>
      <c r="AJ33" s="8">
        <v>0.88223598209883003</v>
      </c>
      <c r="AK33" s="9">
        <v>0.61106967621834996</v>
      </c>
      <c r="AL33" s="9">
        <v>0.65154190150910796</v>
      </c>
      <c r="AM33" s="10">
        <v>0.85372943760282205</v>
      </c>
      <c r="AN33" s="8">
        <v>0.88170467231945704</v>
      </c>
      <c r="AO33" s="9">
        <v>0.83531135325903505</v>
      </c>
      <c r="AP33" s="9">
        <v>0.77285812894774597</v>
      </c>
      <c r="AQ33" s="10">
        <v>0.92947057246501796</v>
      </c>
      <c r="AR33" s="8">
        <v>0.78919938235058795</v>
      </c>
      <c r="AS33" s="9">
        <v>0.77549112200818804</v>
      </c>
      <c r="AT33" s="9">
        <v>0.82715882154891895</v>
      </c>
      <c r="AU33" s="9">
        <v>0.90291597536901003</v>
      </c>
      <c r="AV33" s="156">
        <v>0.52331096543227595</v>
      </c>
      <c r="AW33" s="9">
        <v>0.64628774590873395</v>
      </c>
      <c r="AX33" s="11">
        <v>0.35174565097191401</v>
      </c>
      <c r="AY33" s="8">
        <v>0.52647901395570396</v>
      </c>
      <c r="AZ33" s="9">
        <v>0.57289119883406603</v>
      </c>
      <c r="BA33" s="11">
        <v>0.39646662756808199</v>
      </c>
      <c r="BB33" s="8">
        <v>4.23769500989232E-2</v>
      </c>
      <c r="BC33" s="9">
        <v>0.14570633050343801</v>
      </c>
      <c r="BD33" s="11">
        <v>-6.9851223489320005E-2</v>
      </c>
      <c r="BE33" s="8">
        <v>0.75353246036008403</v>
      </c>
      <c r="BF33" s="9">
        <v>0.85270316621215103</v>
      </c>
      <c r="BG33" s="11">
        <v>0.72059193719473802</v>
      </c>
      <c r="BH33" s="8">
        <v>0.64366322560473999</v>
      </c>
      <c r="BI33" s="9">
        <v>0.68800943188729702</v>
      </c>
      <c r="BJ33" s="11">
        <v>0.69407777183563601</v>
      </c>
      <c r="BK33" s="8">
        <v>0.52798752297368101</v>
      </c>
      <c r="BL33" s="9">
        <v>0.74876362967497001</v>
      </c>
      <c r="BM33" s="11">
        <v>0.68393405237315996</v>
      </c>
      <c r="BN33" s="8">
        <v>0.13369339674771999</v>
      </c>
      <c r="BO33" s="9">
        <v>7.6879002395277701E-2</v>
      </c>
      <c r="BP33" s="11">
        <v>2.6948114769960702E-2</v>
      </c>
      <c r="BQ33" s="8">
        <v>2.0181749489014699E-2</v>
      </c>
      <c r="BR33" s="9">
        <v>-2.9587152673262299E-2</v>
      </c>
      <c r="BS33" s="11">
        <v>-5.1813253209329502E-2</v>
      </c>
      <c r="BT33" s="8">
        <v>0.49661706897662899</v>
      </c>
      <c r="BU33" s="9">
        <v>0.53534505582547898</v>
      </c>
      <c r="BV33" s="11">
        <v>0.524491412104932</v>
      </c>
      <c r="BW33" s="8">
        <v>-5.00079340569504E-3</v>
      </c>
      <c r="BX33" s="9">
        <v>5.40181144431622E-2</v>
      </c>
      <c r="BY33" s="11">
        <v>-8.5325456603731198E-3</v>
      </c>
      <c r="BZ33" s="8">
        <v>0.32682334799299201</v>
      </c>
      <c r="CA33" s="9">
        <v>0.82695090098795598</v>
      </c>
      <c r="CB33" s="11">
        <v>0.70607655628708699</v>
      </c>
      <c r="CC33" s="96" t="s">
        <v>18</v>
      </c>
      <c r="CD33" s="197" t="s">
        <v>11</v>
      </c>
      <c r="CE33" s="169"/>
    </row>
    <row r="34" spans="1:83" x14ac:dyDescent="0.25">
      <c r="A34" s="169"/>
      <c r="B34" s="198"/>
      <c r="C34" s="45" t="s">
        <v>19</v>
      </c>
      <c r="D34" s="4">
        <v>0.79848630897553596</v>
      </c>
      <c r="E34" s="5">
        <v>0.87060524343451595</v>
      </c>
      <c r="F34" s="5">
        <v>0.77285680550570801</v>
      </c>
      <c r="G34" s="6">
        <v>0.55904170652158103</v>
      </c>
      <c r="H34" s="4">
        <v>0.71382953686165296</v>
      </c>
      <c r="I34" s="5">
        <v>0.67574658282169597</v>
      </c>
      <c r="J34" s="5">
        <v>0.57382908250025799</v>
      </c>
      <c r="K34" s="6">
        <v>0.56127596622675102</v>
      </c>
      <c r="L34" s="4">
        <v>0.75083215175387996</v>
      </c>
      <c r="M34" s="5">
        <v>0.71289314680446303</v>
      </c>
      <c r="N34" s="5">
        <v>0.63074121490303203</v>
      </c>
      <c r="O34" s="6">
        <v>0.55408873514897194</v>
      </c>
      <c r="P34" s="4">
        <v>0.80139349263064796</v>
      </c>
      <c r="Q34" s="5">
        <v>0.86476024760021797</v>
      </c>
      <c r="R34" s="5">
        <v>0.75016565474904595</v>
      </c>
      <c r="S34" s="6">
        <v>0.61046713519328299</v>
      </c>
      <c r="T34" s="4">
        <v>0.75249545809026996</v>
      </c>
      <c r="U34" s="5">
        <v>0.78272694730777304</v>
      </c>
      <c r="V34" s="5">
        <v>0.71709596439748202</v>
      </c>
      <c r="W34" s="6">
        <v>0.38631516203745903</v>
      </c>
      <c r="X34" s="4">
        <v>0.84526620477721603</v>
      </c>
      <c r="Y34" s="5">
        <v>0.82412566294131095</v>
      </c>
      <c r="Z34" s="5">
        <v>0.73162451312215204</v>
      </c>
      <c r="AA34" s="6">
        <v>0.59076177675488994</v>
      </c>
      <c r="AB34" s="4">
        <v>0.82930049717745102</v>
      </c>
      <c r="AC34" s="5">
        <v>0.794726121724183</v>
      </c>
      <c r="AD34" s="5">
        <v>0.72525236234396595</v>
      </c>
      <c r="AE34" s="6">
        <v>0.66038927259395197</v>
      </c>
      <c r="AF34" s="4">
        <v>0.89543155405904795</v>
      </c>
      <c r="AG34" s="5">
        <v>1</v>
      </c>
      <c r="AH34" s="5">
        <v>0.72525229002015401</v>
      </c>
      <c r="AI34" s="6">
        <v>0.63869779068258103</v>
      </c>
      <c r="AJ34" s="4">
        <v>0.81380614646889904</v>
      </c>
      <c r="AK34" s="5">
        <v>0.83702427888793096</v>
      </c>
      <c r="AL34" s="5">
        <v>0.66398754549262196</v>
      </c>
      <c r="AM34" s="6">
        <v>0.71016822832355997</v>
      </c>
      <c r="AN34" s="4">
        <v>0.71939319269594304</v>
      </c>
      <c r="AO34" s="5">
        <v>0.81305008370023102</v>
      </c>
      <c r="AP34" s="5">
        <v>0.76291831454403003</v>
      </c>
      <c r="AQ34" s="6">
        <v>0.80561709047712704</v>
      </c>
      <c r="AR34" s="4">
        <v>0.57093896674393496</v>
      </c>
      <c r="AS34" s="5">
        <v>0.59808659411797904</v>
      </c>
      <c r="AT34" s="5">
        <v>0.63531678436002603</v>
      </c>
      <c r="AU34" s="5">
        <v>0.71768586467586504</v>
      </c>
      <c r="AV34" s="157">
        <v>0.69044314951652297</v>
      </c>
      <c r="AW34" s="5">
        <v>0.70487271939332996</v>
      </c>
      <c r="AX34" s="7">
        <v>0.503886198196968</v>
      </c>
      <c r="AY34" s="4">
        <v>0.629131301847899</v>
      </c>
      <c r="AZ34" s="5">
        <v>0.60076882840329204</v>
      </c>
      <c r="BA34" s="7">
        <v>0.52480427513736105</v>
      </c>
      <c r="BB34" s="4">
        <v>0.29974057234066798</v>
      </c>
      <c r="BC34" s="5">
        <v>0.346345647764146</v>
      </c>
      <c r="BD34" s="7">
        <v>0.20631510497783301</v>
      </c>
      <c r="BE34" s="4">
        <v>0.73752793699640695</v>
      </c>
      <c r="BF34" s="5">
        <v>0.75483925395828</v>
      </c>
      <c r="BG34" s="7">
        <v>0.582013259658546</v>
      </c>
      <c r="BH34" s="4">
        <v>0.66561536906795304</v>
      </c>
      <c r="BI34" s="5">
        <v>0.64062542731168703</v>
      </c>
      <c r="BJ34" s="7">
        <v>0.63765515878073997</v>
      </c>
      <c r="BK34" s="4">
        <v>0.54943558458867203</v>
      </c>
      <c r="BL34" s="5">
        <v>0.61602491398814596</v>
      </c>
      <c r="BM34" s="7">
        <v>0.44409183957277598</v>
      </c>
      <c r="BN34" s="4">
        <v>0.45555932604875099</v>
      </c>
      <c r="BO34" s="5">
        <v>0.39080314349693002</v>
      </c>
      <c r="BP34" s="7">
        <v>0.32582723711233402</v>
      </c>
      <c r="BQ34" s="4">
        <v>0.35816443983232499</v>
      </c>
      <c r="BR34" s="5">
        <v>0.31301903826787703</v>
      </c>
      <c r="BS34" s="7">
        <v>0.30615719628546401</v>
      </c>
      <c r="BT34" s="4">
        <v>0.49719718785501699</v>
      </c>
      <c r="BU34" s="5">
        <v>0.53632304286573196</v>
      </c>
      <c r="BV34" s="7">
        <v>0.40867274544117099</v>
      </c>
      <c r="BW34" s="4">
        <v>0.33946157045643799</v>
      </c>
      <c r="BX34" s="5">
        <v>0.36151399096680797</v>
      </c>
      <c r="BY34" s="7">
        <v>0.33171351693907603</v>
      </c>
      <c r="BZ34" s="4">
        <v>0.22794333182989199</v>
      </c>
      <c r="CA34" s="5">
        <v>0.62276410420565098</v>
      </c>
      <c r="CB34" s="7">
        <v>0.46583118020421199</v>
      </c>
      <c r="CC34" s="46" t="s">
        <v>19</v>
      </c>
      <c r="CD34" s="198"/>
      <c r="CE34" s="169"/>
    </row>
    <row r="35" spans="1:83" x14ac:dyDescent="0.25">
      <c r="A35" s="169"/>
      <c r="B35" s="198"/>
      <c r="C35" s="45" t="s">
        <v>21</v>
      </c>
      <c r="D35" s="4">
        <v>0.77555453639516403</v>
      </c>
      <c r="E35" s="5">
        <v>0.82608205627208597</v>
      </c>
      <c r="F35" s="5">
        <v>0.92706060916834998</v>
      </c>
      <c r="G35" s="6">
        <v>0.528765360684055</v>
      </c>
      <c r="H35" s="4">
        <v>0.66570226485435502</v>
      </c>
      <c r="I35" s="5">
        <v>0.56201361954765505</v>
      </c>
      <c r="J35" s="5">
        <v>0.92834416770308104</v>
      </c>
      <c r="K35" s="6">
        <v>0.43116170067038101</v>
      </c>
      <c r="L35" s="4">
        <v>0.85558493101259003</v>
      </c>
      <c r="M35" s="5">
        <v>0.62824670825820195</v>
      </c>
      <c r="N35" s="5">
        <v>0.94082967420992203</v>
      </c>
      <c r="O35" s="6">
        <v>0.57192979596097304</v>
      </c>
      <c r="P35" s="4">
        <v>0.832927867439196</v>
      </c>
      <c r="Q35" s="5">
        <v>0.83918589346433703</v>
      </c>
      <c r="R35" s="5">
        <v>0.96499618403066301</v>
      </c>
      <c r="S35" s="6">
        <v>0.59735567176354898</v>
      </c>
      <c r="T35" s="4">
        <v>0.68942112196010197</v>
      </c>
      <c r="U35" s="5">
        <v>0.67921624706411898</v>
      </c>
      <c r="V35" s="5">
        <v>0.94938329051257297</v>
      </c>
      <c r="W35" s="6">
        <v>0.30648171874382102</v>
      </c>
      <c r="X35" s="4">
        <v>0.90897200631873099</v>
      </c>
      <c r="Y35" s="5">
        <v>0.71300806557085505</v>
      </c>
      <c r="Z35" s="5">
        <v>0.99814339306877498</v>
      </c>
      <c r="AA35" s="6">
        <v>0.607606081122258</v>
      </c>
      <c r="AB35" s="4">
        <v>0.92545046444016399</v>
      </c>
      <c r="AC35" s="5">
        <v>0.90172846355653402</v>
      </c>
      <c r="AD35" s="5">
        <v>0.99999999999997402</v>
      </c>
      <c r="AE35" s="6">
        <v>0.60131708505306902</v>
      </c>
      <c r="AF35" s="4">
        <v>0.75969199593703696</v>
      </c>
      <c r="AG35" s="5">
        <v>0.72525229002015401</v>
      </c>
      <c r="AH35" s="5">
        <v>1</v>
      </c>
      <c r="AI35" s="6">
        <v>0.47974892784463402</v>
      </c>
      <c r="AJ35" s="4">
        <v>0.92320844765576704</v>
      </c>
      <c r="AK35" s="5">
        <v>0.78150914188882403</v>
      </c>
      <c r="AL35" s="5">
        <v>0.97947174086579702</v>
      </c>
      <c r="AM35" s="6">
        <v>0.74009990860670904</v>
      </c>
      <c r="AN35" s="4">
        <v>0.72242260461407304</v>
      </c>
      <c r="AO35" s="5">
        <v>0.68897774202301099</v>
      </c>
      <c r="AP35" s="5">
        <v>0.99591754124471599</v>
      </c>
      <c r="AQ35" s="6">
        <v>0.65935584380098999</v>
      </c>
      <c r="AR35" s="4">
        <v>0.62310410369696001</v>
      </c>
      <c r="AS35" s="5">
        <v>0.66093019663480201</v>
      </c>
      <c r="AT35" s="5">
        <v>0.81322570048618703</v>
      </c>
      <c r="AU35" s="5">
        <v>0.65386311520767904</v>
      </c>
      <c r="AV35" s="157">
        <v>0.36488816837628402</v>
      </c>
      <c r="AW35" s="5">
        <v>0.33035724419846502</v>
      </c>
      <c r="AX35" s="7">
        <v>-2.87875597590737E-2</v>
      </c>
      <c r="AY35" s="4">
        <v>0.36741233449437199</v>
      </c>
      <c r="AZ35" s="5">
        <v>0.16277373751701699</v>
      </c>
      <c r="BA35" s="7">
        <v>1.2810447467384901E-2</v>
      </c>
      <c r="BB35" s="4">
        <v>8.1313878668165303E-3</v>
      </c>
      <c r="BC35" s="5">
        <v>-7.9769563652238099E-3</v>
      </c>
      <c r="BD35" s="7">
        <v>-0.32569012346957099</v>
      </c>
      <c r="BE35" s="4">
        <v>0.63543634716253705</v>
      </c>
      <c r="BF35" s="5">
        <v>0.60140601328575205</v>
      </c>
      <c r="BG35" s="7">
        <v>0.22979663927208599</v>
      </c>
      <c r="BH35" s="4">
        <v>0.43658135904289003</v>
      </c>
      <c r="BI35" s="5">
        <v>0.39840870534495099</v>
      </c>
      <c r="BJ35" s="7">
        <v>0.1932693419199</v>
      </c>
      <c r="BK35" s="4">
        <v>0.34857134125246497</v>
      </c>
      <c r="BL35" s="5">
        <v>0.56479258407425403</v>
      </c>
      <c r="BM35" s="7">
        <v>0.22327794593081601</v>
      </c>
      <c r="BN35" s="4">
        <v>4.37713745742851E-2</v>
      </c>
      <c r="BO35" s="5">
        <v>-4.9524276247985402E-2</v>
      </c>
      <c r="BP35" s="7">
        <v>-0.139575066074593</v>
      </c>
      <c r="BQ35" s="4">
        <v>-0.14482100534508299</v>
      </c>
      <c r="BR35" s="5">
        <v>-0.127481218678205</v>
      </c>
      <c r="BS35" s="7">
        <v>-0.175138357899423</v>
      </c>
      <c r="BT35" s="4">
        <v>0.30738021073289301</v>
      </c>
      <c r="BU35" s="5">
        <v>0.27944971639396299</v>
      </c>
      <c r="BV35" s="7">
        <v>7.3045645007531801E-2</v>
      </c>
      <c r="BW35" s="4">
        <v>-0.15944984240354501</v>
      </c>
      <c r="BX35" s="5">
        <v>-6.2758478177617996E-2</v>
      </c>
      <c r="BY35" s="7">
        <v>-0.16176588894949101</v>
      </c>
      <c r="BZ35" s="4">
        <v>5.1342662354681302E-2</v>
      </c>
      <c r="CA35" s="5">
        <v>0.518452457814081</v>
      </c>
      <c r="CB35" s="7">
        <v>0.25075396897994001</v>
      </c>
      <c r="CC35" s="46" t="s">
        <v>21</v>
      </c>
      <c r="CD35" s="198"/>
      <c r="CE35" s="169"/>
    </row>
    <row r="36" spans="1:83" ht="15.75" thickBot="1" x14ac:dyDescent="0.3">
      <c r="A36" s="169"/>
      <c r="B36" s="199"/>
      <c r="C36" s="97" t="s">
        <v>20</v>
      </c>
      <c r="D36" s="12">
        <v>0.86092797971061796</v>
      </c>
      <c r="E36" s="13">
        <v>0.70485524549184797</v>
      </c>
      <c r="F36" s="13">
        <v>0.76125256297662103</v>
      </c>
      <c r="G36" s="14">
        <v>0.97891066336252297</v>
      </c>
      <c r="H36" s="12">
        <v>0.90734431582546005</v>
      </c>
      <c r="I36" s="13">
        <v>0.50562063404605695</v>
      </c>
      <c r="J36" s="13">
        <v>0.81625754311762899</v>
      </c>
      <c r="K36" s="14">
        <v>0.99081333090902202</v>
      </c>
      <c r="L36" s="12">
        <v>0.66596478752868504</v>
      </c>
      <c r="M36" s="13">
        <v>0.36251163175091899</v>
      </c>
      <c r="N36" s="13">
        <v>0.3241066635239</v>
      </c>
      <c r="O36" s="14">
        <v>0.95169093258165005</v>
      </c>
      <c r="P36" s="12">
        <v>0.82341585290027797</v>
      </c>
      <c r="Q36" s="13">
        <v>0.72782175572468399</v>
      </c>
      <c r="R36" s="13">
        <v>0.62543833981731101</v>
      </c>
      <c r="S36" s="14">
        <v>0.971871341919476</v>
      </c>
      <c r="T36" s="12">
        <v>0.81176366824052204</v>
      </c>
      <c r="U36" s="13">
        <v>0.64815733072370996</v>
      </c>
      <c r="V36" s="13">
        <v>0.55337489681873597</v>
      </c>
      <c r="W36" s="14">
        <v>0.92184207161531095</v>
      </c>
      <c r="X36" s="12">
        <v>0.61114034766761405</v>
      </c>
      <c r="Y36" s="13">
        <v>0.38928250536015102</v>
      </c>
      <c r="Z36" s="13">
        <v>0.49718268608201599</v>
      </c>
      <c r="AA36" s="14">
        <v>0.95980984055252605</v>
      </c>
      <c r="AB36" s="12">
        <v>0.591080622740776</v>
      </c>
      <c r="AC36" s="13">
        <v>0.41372469261527001</v>
      </c>
      <c r="AD36" s="13">
        <v>0.47974884999265099</v>
      </c>
      <c r="AE36" s="14">
        <v>0.98453955520407899</v>
      </c>
      <c r="AF36" s="12">
        <v>0.79350603263669905</v>
      </c>
      <c r="AG36" s="13">
        <v>0.63869779068258103</v>
      </c>
      <c r="AH36" s="13">
        <v>0.47974892784463402</v>
      </c>
      <c r="AI36" s="14">
        <v>1</v>
      </c>
      <c r="AJ36" s="12">
        <v>0.59499385399379501</v>
      </c>
      <c r="AK36" s="13">
        <v>0.30589768309008503</v>
      </c>
      <c r="AL36" s="13">
        <v>0.30852980902948501</v>
      </c>
      <c r="AM36" s="14">
        <v>0.93104249140000395</v>
      </c>
      <c r="AN36" s="12">
        <v>0.93415692580895004</v>
      </c>
      <c r="AO36" s="13">
        <v>0.87712313012243404</v>
      </c>
      <c r="AP36" s="13">
        <v>0.47028196646908699</v>
      </c>
      <c r="AQ36" s="14">
        <v>0.95782573815010097</v>
      </c>
      <c r="AR36" s="12">
        <v>0.95116976044049295</v>
      </c>
      <c r="AS36" s="13">
        <v>0.92213898033539399</v>
      </c>
      <c r="AT36" s="13">
        <v>0.835244645341921</v>
      </c>
      <c r="AU36" s="13">
        <v>0.95628997783070702</v>
      </c>
      <c r="AV36" s="158">
        <v>0.32215556639033299</v>
      </c>
      <c r="AW36" s="13">
        <v>0.55485688148238099</v>
      </c>
      <c r="AX36" s="17">
        <v>0.51241438002116202</v>
      </c>
      <c r="AY36" s="12">
        <v>0.324235119281508</v>
      </c>
      <c r="AZ36" s="13">
        <v>0.71731949821313401</v>
      </c>
      <c r="BA36" s="17">
        <v>0.53311494511532898</v>
      </c>
      <c r="BB36" s="12">
        <v>-0.20444390570132701</v>
      </c>
      <c r="BC36" s="13">
        <v>0.193494545050066</v>
      </c>
      <c r="BD36" s="17">
        <v>0.12500982899552099</v>
      </c>
      <c r="BE36" s="12">
        <v>0.36697075759307102</v>
      </c>
      <c r="BF36" s="13">
        <v>0.65104888027664598</v>
      </c>
      <c r="BG36" s="17">
        <v>0.90515048661199904</v>
      </c>
      <c r="BH36" s="12">
        <v>0.271503776074076</v>
      </c>
      <c r="BI36" s="13">
        <v>0.44578348060344702</v>
      </c>
      <c r="BJ36" s="17">
        <v>0.71819305325333704</v>
      </c>
      <c r="BK36" s="12">
        <v>0.113989746212132</v>
      </c>
      <c r="BL36" s="13">
        <v>0.58028419121776098</v>
      </c>
      <c r="BM36" s="17">
        <v>0.91334818721512101</v>
      </c>
      <c r="BN36" s="12">
        <v>-6.6746365259256299E-2</v>
      </c>
      <c r="BO36" s="13">
        <v>-6.8730172945076898E-2</v>
      </c>
      <c r="BP36" s="17">
        <v>-5.7870013003659203E-2</v>
      </c>
      <c r="BQ36" s="12">
        <v>-0.15862902414907301</v>
      </c>
      <c r="BR36" s="13">
        <v>-0.19275840090587101</v>
      </c>
      <c r="BS36" s="17">
        <v>-0.146994907868952</v>
      </c>
      <c r="BT36" s="12">
        <v>0.29876003011138902</v>
      </c>
      <c r="BU36" s="13">
        <v>0.38568774519015397</v>
      </c>
      <c r="BV36" s="17">
        <v>0.61729023113224701</v>
      </c>
      <c r="BW36" s="12">
        <v>-0.14064113577766399</v>
      </c>
      <c r="BX36" s="13">
        <v>-0.122025679651786</v>
      </c>
      <c r="BY36" s="17">
        <v>-0.111087832499201</v>
      </c>
      <c r="BZ36" s="12">
        <v>0.54883244349010896</v>
      </c>
      <c r="CA36" s="13">
        <v>0.91837636576036596</v>
      </c>
      <c r="CB36" s="17">
        <v>0.93297578235397305</v>
      </c>
      <c r="CC36" s="98" t="s">
        <v>20</v>
      </c>
      <c r="CD36" s="199"/>
      <c r="CE36" s="169"/>
    </row>
    <row r="37" spans="1:83" x14ac:dyDescent="0.25">
      <c r="A37" s="169"/>
      <c r="B37" s="200" t="s">
        <v>10</v>
      </c>
      <c r="C37" s="99" t="s">
        <v>18</v>
      </c>
      <c r="D37" s="8">
        <v>0.88596572370389404</v>
      </c>
      <c r="E37" s="9">
        <v>0.86653184389188098</v>
      </c>
      <c r="F37" s="9">
        <v>0.93913681371415803</v>
      </c>
      <c r="G37" s="10">
        <v>0.61249036642046195</v>
      </c>
      <c r="H37" s="8">
        <v>0.80397255161924996</v>
      </c>
      <c r="I37" s="9">
        <v>0.62917680669491705</v>
      </c>
      <c r="J37" s="9">
        <v>0.86451593090647105</v>
      </c>
      <c r="K37" s="10">
        <v>0.52823301442724002</v>
      </c>
      <c r="L37" s="8">
        <v>0.90152515018953105</v>
      </c>
      <c r="M37" s="9">
        <v>0.59639357397334902</v>
      </c>
      <c r="N37" s="9">
        <v>0.76636651355762597</v>
      </c>
      <c r="O37" s="10">
        <v>0.63436784189817597</v>
      </c>
      <c r="P37" s="8">
        <v>0.91435746402075402</v>
      </c>
      <c r="Q37" s="9">
        <v>0.890668118872325</v>
      </c>
      <c r="R37" s="9">
        <v>0.90932235505452996</v>
      </c>
      <c r="S37" s="10">
        <v>0.68635019276898401</v>
      </c>
      <c r="T37" s="8">
        <v>0.85146719092807599</v>
      </c>
      <c r="U37" s="9">
        <v>0.84529275400975301</v>
      </c>
      <c r="V37" s="9">
        <v>0.90401012468854702</v>
      </c>
      <c r="W37" s="10">
        <v>0.39464385888710402</v>
      </c>
      <c r="X37" s="8">
        <v>0.98843980340251103</v>
      </c>
      <c r="Y37" s="9">
        <v>0.74775602845034805</v>
      </c>
      <c r="Z37" s="9">
        <v>0.92423974529064901</v>
      </c>
      <c r="AA37" s="10">
        <v>0.67485537746930202</v>
      </c>
      <c r="AB37" s="8">
        <v>0.98795370400195404</v>
      </c>
      <c r="AC37" s="9">
        <v>0.91628602207468901</v>
      </c>
      <c r="AD37" s="9">
        <v>0.92320846662748601</v>
      </c>
      <c r="AE37" s="10">
        <v>0.69402271771061297</v>
      </c>
      <c r="AF37" s="8">
        <v>0.88223598209883003</v>
      </c>
      <c r="AG37" s="9">
        <v>0.81380614646889904</v>
      </c>
      <c r="AH37" s="9">
        <v>0.92320844765576704</v>
      </c>
      <c r="AI37" s="10">
        <v>0.59499385399379501</v>
      </c>
      <c r="AJ37" s="8">
        <v>1</v>
      </c>
      <c r="AK37" s="9">
        <v>0.76090781002718499</v>
      </c>
      <c r="AL37" s="9">
        <v>0.86206155697357001</v>
      </c>
      <c r="AM37" s="10">
        <v>0.80079059164028998</v>
      </c>
      <c r="AN37" s="8">
        <v>0.82327420770175097</v>
      </c>
      <c r="AO37" s="9">
        <v>0.80092160329986894</v>
      </c>
      <c r="AP37" s="9">
        <v>0.92105100198164302</v>
      </c>
      <c r="AQ37" s="10">
        <v>0.77850343698986901</v>
      </c>
      <c r="AR37" s="8">
        <v>0.68954205706180804</v>
      </c>
      <c r="AS37" s="9">
        <v>0.71077469358110801</v>
      </c>
      <c r="AT37" s="9">
        <v>0.85064773067462995</v>
      </c>
      <c r="AU37" s="9">
        <v>0.75352614173830401</v>
      </c>
      <c r="AV37" s="156">
        <v>0.597881685073955</v>
      </c>
      <c r="AW37" s="9">
        <v>0.58950682682125699</v>
      </c>
      <c r="AX37" s="11">
        <v>0.176306828463349</v>
      </c>
      <c r="AY37" s="8">
        <v>0.62987951554237498</v>
      </c>
      <c r="AZ37" s="9">
        <v>0.42158571029465902</v>
      </c>
      <c r="BA37" s="11">
        <v>0.24047102358016301</v>
      </c>
      <c r="BB37" s="8">
        <v>0.174074634935273</v>
      </c>
      <c r="BC37" s="9">
        <v>0.188744348745014</v>
      </c>
      <c r="BD37" s="11">
        <v>-0.21295137020602201</v>
      </c>
      <c r="BE37" s="8">
        <v>0.85275575660844105</v>
      </c>
      <c r="BF37" s="9">
        <v>0.85132197228913997</v>
      </c>
      <c r="BG37" s="11">
        <v>0.46855207578229702</v>
      </c>
      <c r="BH37" s="8">
        <v>0.70625014350312298</v>
      </c>
      <c r="BI37" s="9">
        <v>0.69586058616526103</v>
      </c>
      <c r="BJ37" s="11">
        <v>0.50204313955942104</v>
      </c>
      <c r="BK37" s="8">
        <v>0.61752578559299898</v>
      </c>
      <c r="BL37" s="9">
        <v>0.81981757881736905</v>
      </c>
      <c r="BM37" s="11">
        <v>0.43403836071924801</v>
      </c>
      <c r="BN37" s="8">
        <v>0.215212834743406</v>
      </c>
      <c r="BO37" s="9">
        <v>0.13679426102658601</v>
      </c>
      <c r="BP37" s="11">
        <v>2.62285327673395E-2</v>
      </c>
      <c r="BQ37" s="8">
        <v>2.14789025692897E-2</v>
      </c>
      <c r="BR37" s="9">
        <v>2.2992924931778298E-2</v>
      </c>
      <c r="BS37" s="11">
        <v>-4.9342130198659198E-2</v>
      </c>
      <c r="BT37" s="8">
        <v>0.55793521120463396</v>
      </c>
      <c r="BU37" s="9">
        <v>0.55743780564975898</v>
      </c>
      <c r="BV37" s="11">
        <v>0.354411612082975</v>
      </c>
      <c r="BW37" s="8">
        <v>4.1997433196104897E-3</v>
      </c>
      <c r="BX37" s="9">
        <v>0.118140315197357</v>
      </c>
      <c r="BY37" s="11">
        <v>-1.3260091291519701E-2</v>
      </c>
      <c r="BZ37" s="8">
        <v>0.17502462973867799</v>
      </c>
      <c r="CA37" s="9">
        <v>0.70350069376079705</v>
      </c>
      <c r="CB37" s="11">
        <v>0.43561956567090498</v>
      </c>
      <c r="CC37" s="100" t="s">
        <v>18</v>
      </c>
      <c r="CD37" s="200" t="s">
        <v>10</v>
      </c>
      <c r="CE37" s="169"/>
    </row>
    <row r="38" spans="1:83" x14ac:dyDescent="0.25">
      <c r="A38" s="169"/>
      <c r="B38" s="201"/>
      <c r="C38" s="47" t="s">
        <v>19</v>
      </c>
      <c r="D38" s="4">
        <v>0.64840885282080896</v>
      </c>
      <c r="E38" s="5">
        <v>0.84880371948270505</v>
      </c>
      <c r="F38" s="5">
        <v>0.68619846632953896</v>
      </c>
      <c r="G38" s="6">
        <v>0.273675813326127</v>
      </c>
      <c r="H38" s="4">
        <v>0.51676616981740098</v>
      </c>
      <c r="I38" s="5">
        <v>0.67431633304778305</v>
      </c>
      <c r="J38" s="5">
        <v>0.43024045609412398</v>
      </c>
      <c r="K38" s="6">
        <v>0.20147837966552301</v>
      </c>
      <c r="L38" s="4">
        <v>0.76539315259392904</v>
      </c>
      <c r="M38" s="5">
        <v>0.90901623634454898</v>
      </c>
      <c r="N38" s="5">
        <v>0.69696463750693005</v>
      </c>
      <c r="O38" s="6">
        <v>0.33160910847507802</v>
      </c>
      <c r="P38" s="4">
        <v>0.634161015494487</v>
      </c>
      <c r="Q38" s="5">
        <v>0.80057080682058102</v>
      </c>
      <c r="R38" s="5">
        <v>0.67974819989552204</v>
      </c>
      <c r="S38" s="6">
        <v>0.322068222366858</v>
      </c>
      <c r="T38" s="4">
        <v>0.51638234384776205</v>
      </c>
      <c r="U38" s="5">
        <v>0.69607435806623896</v>
      </c>
      <c r="V38" s="5">
        <v>0.74614933323299604</v>
      </c>
      <c r="W38" s="6">
        <v>0.129809967225334</v>
      </c>
      <c r="X38" s="4">
        <v>0.79453385435053803</v>
      </c>
      <c r="Y38" s="5">
        <v>0.95320864388248205</v>
      </c>
      <c r="Z38" s="5">
        <v>0.76319439160948799</v>
      </c>
      <c r="AA38" s="6">
        <v>0.32697088022559401</v>
      </c>
      <c r="AB38" s="4">
        <v>0.79744333127772604</v>
      </c>
      <c r="AC38" s="5">
        <v>0.92163248017434496</v>
      </c>
      <c r="AD38" s="5">
        <v>0.78150925547782402</v>
      </c>
      <c r="AE38" s="6">
        <v>0.38895486929232198</v>
      </c>
      <c r="AF38" s="4">
        <v>0.61106967621834996</v>
      </c>
      <c r="AG38" s="5">
        <v>0.83702427888793096</v>
      </c>
      <c r="AH38" s="5">
        <v>0.78150914188882403</v>
      </c>
      <c r="AI38" s="6">
        <v>0.30589768309008503</v>
      </c>
      <c r="AJ38" s="4">
        <v>0.76090781002718499</v>
      </c>
      <c r="AK38" s="5">
        <v>1</v>
      </c>
      <c r="AL38" s="5">
        <v>0.79398052711974298</v>
      </c>
      <c r="AM38" s="6">
        <v>0.51659138269457605</v>
      </c>
      <c r="AN38" s="4">
        <v>0.50088725134314604</v>
      </c>
      <c r="AO38" s="5">
        <v>0.67671251156536305</v>
      </c>
      <c r="AP38" s="5">
        <v>0.81145940426044905</v>
      </c>
      <c r="AQ38" s="6">
        <v>0.49995385573529399</v>
      </c>
      <c r="AR38" s="4">
        <v>0.32304188370222803</v>
      </c>
      <c r="AS38" s="5">
        <v>0.41095890789308198</v>
      </c>
      <c r="AT38" s="5">
        <v>0.50602591210491799</v>
      </c>
      <c r="AU38" s="5">
        <v>0.40912196049077898</v>
      </c>
      <c r="AV38" s="157">
        <v>0.64382622014698998</v>
      </c>
      <c r="AW38" s="5">
        <v>0.47675955085897997</v>
      </c>
      <c r="AX38" s="7">
        <v>0.29490440810463803</v>
      </c>
      <c r="AY38" s="4">
        <v>0.59207771526460695</v>
      </c>
      <c r="AZ38" s="5">
        <v>0.334076167422374</v>
      </c>
      <c r="BA38" s="7">
        <v>0.32733469403781201</v>
      </c>
      <c r="BB38" s="4">
        <v>0.40272406275913503</v>
      </c>
      <c r="BC38" s="5">
        <v>0.32688419688986198</v>
      </c>
      <c r="BD38" s="7">
        <v>0.14877544291980099</v>
      </c>
      <c r="BE38" s="4">
        <v>0.65320955911636203</v>
      </c>
      <c r="BF38" s="5">
        <v>0.535970751286167</v>
      </c>
      <c r="BG38" s="7">
        <v>0.18175138077477801</v>
      </c>
      <c r="BH38" s="4">
        <v>0.57186022301982598</v>
      </c>
      <c r="BI38" s="5">
        <v>0.460813515692159</v>
      </c>
      <c r="BJ38" s="7">
        <v>0.28618932332311903</v>
      </c>
      <c r="BK38" s="4">
        <v>0.46252321995845103</v>
      </c>
      <c r="BL38" s="5">
        <v>0.44686204681696701</v>
      </c>
      <c r="BM38" s="7">
        <v>1.7740036852671E-2</v>
      </c>
      <c r="BN38" s="4">
        <v>0.542632756590675</v>
      </c>
      <c r="BO38" s="5">
        <v>0.45533756970884598</v>
      </c>
      <c r="BP38" s="7">
        <v>0.35771031914771201</v>
      </c>
      <c r="BQ38" s="4">
        <v>0.41324616946799703</v>
      </c>
      <c r="BR38" s="5">
        <v>0.41818641483809699</v>
      </c>
      <c r="BS38" s="7">
        <v>0.39052223437870898</v>
      </c>
      <c r="BT38" s="4">
        <v>0.35878321122010998</v>
      </c>
      <c r="BU38" s="5">
        <v>0.363991587161201</v>
      </c>
      <c r="BV38" s="7">
        <v>5.3464734032131901E-2</v>
      </c>
      <c r="BW38" s="4">
        <v>0.40297283926539801</v>
      </c>
      <c r="BX38" s="5">
        <v>0.429318268452128</v>
      </c>
      <c r="BY38" s="7">
        <v>0.38858730637383299</v>
      </c>
      <c r="BZ38" s="4">
        <v>-1.30924380663254E-2</v>
      </c>
      <c r="CA38" s="5">
        <v>0.28281025762793999</v>
      </c>
      <c r="CB38" s="7">
        <v>2.83006419838083E-2</v>
      </c>
      <c r="CC38" s="48" t="s">
        <v>19</v>
      </c>
      <c r="CD38" s="201"/>
      <c r="CE38" s="169"/>
    </row>
    <row r="39" spans="1:83" x14ac:dyDescent="0.25">
      <c r="A39" s="169"/>
      <c r="B39" s="201"/>
      <c r="C39" s="47" t="s">
        <v>21</v>
      </c>
      <c r="D39" s="4">
        <v>0.64903279838319905</v>
      </c>
      <c r="E39" s="5">
        <v>0.74034506956535795</v>
      </c>
      <c r="F39" s="5">
        <v>0.83479456222438198</v>
      </c>
      <c r="G39" s="6">
        <v>0.35533699987790501</v>
      </c>
      <c r="H39" s="4">
        <v>0.51603164131491097</v>
      </c>
      <c r="I39" s="5">
        <v>0.50303967010933703</v>
      </c>
      <c r="J39" s="5">
        <v>0.71951821846030894</v>
      </c>
      <c r="K39" s="6">
        <v>0.255979490380287</v>
      </c>
      <c r="L39" s="4">
        <v>0.77698460023221705</v>
      </c>
      <c r="M39" s="5">
        <v>0.60744149314006401</v>
      </c>
      <c r="N39" s="5">
        <v>0.96240116778180895</v>
      </c>
      <c r="O39" s="6">
        <v>0.40621634284163499</v>
      </c>
      <c r="P39" s="4">
        <v>0.71431229345787195</v>
      </c>
      <c r="Q39" s="5">
        <v>0.74365279367237802</v>
      </c>
      <c r="R39" s="5">
        <v>0.908929008830068</v>
      </c>
      <c r="S39" s="6">
        <v>0.43177759067456301</v>
      </c>
      <c r="T39" s="4">
        <v>0.55250387605391504</v>
      </c>
      <c r="U39" s="5">
        <v>0.56934247596750098</v>
      </c>
      <c r="V39" s="5">
        <v>0.90051006226032504</v>
      </c>
      <c r="W39" s="6">
        <v>0.120598994443433</v>
      </c>
      <c r="X39" s="4">
        <v>0.84168975675385305</v>
      </c>
      <c r="Y39" s="5">
        <v>0.68576301399568995</v>
      </c>
      <c r="Z39" s="5">
        <v>0.97238397796618303</v>
      </c>
      <c r="AA39" s="6">
        <v>0.44185217454696502</v>
      </c>
      <c r="AB39" s="4">
        <v>0.86838187946482104</v>
      </c>
      <c r="AC39" s="5">
        <v>0.87869203677872798</v>
      </c>
      <c r="AD39" s="5">
        <v>0.97947176230549304</v>
      </c>
      <c r="AE39" s="6">
        <v>0.43800537591693101</v>
      </c>
      <c r="AF39" s="4">
        <v>0.65154190150910796</v>
      </c>
      <c r="AG39" s="5">
        <v>0.66398754549262196</v>
      </c>
      <c r="AH39" s="5">
        <v>0.97947174086579702</v>
      </c>
      <c r="AI39" s="6">
        <v>0.30852980902948501</v>
      </c>
      <c r="AJ39" s="4">
        <v>0.86206155697357001</v>
      </c>
      <c r="AK39" s="5">
        <v>0.79398052711974298</v>
      </c>
      <c r="AL39" s="5">
        <v>1</v>
      </c>
      <c r="AM39" s="6">
        <v>0.59807376965461501</v>
      </c>
      <c r="AN39" s="4">
        <v>0.57508790150067801</v>
      </c>
      <c r="AO39" s="5">
        <v>0.55472818417244996</v>
      </c>
      <c r="AP39" s="5">
        <v>0.97944243784776397</v>
      </c>
      <c r="AQ39" s="6">
        <v>0.51007446401580503</v>
      </c>
      <c r="AR39" s="4">
        <v>0.45974144290034402</v>
      </c>
      <c r="AS39" s="5">
        <v>0.50283352815595095</v>
      </c>
      <c r="AT39" s="5">
        <v>0.68423466322649396</v>
      </c>
      <c r="AU39" s="5">
        <v>0.49506134233340399</v>
      </c>
      <c r="AV39" s="157">
        <v>0.34290917356515099</v>
      </c>
      <c r="AW39" s="5">
        <v>0.256884339596616</v>
      </c>
      <c r="AX39" s="7">
        <v>-0.100714661088195</v>
      </c>
      <c r="AY39" s="4">
        <v>0.323666687175101</v>
      </c>
      <c r="AZ39" s="5">
        <v>3.4785517896241097E-2</v>
      </c>
      <c r="BA39" s="7">
        <v>-6.6562877478728605E-2</v>
      </c>
      <c r="BB39" s="4">
        <v>6.9797356111244394E-2</v>
      </c>
      <c r="BC39" s="5">
        <v>-1.7290895435936999E-2</v>
      </c>
      <c r="BD39" s="7">
        <v>-0.32671711657527402</v>
      </c>
      <c r="BE39" s="4">
        <v>0.58732950369568404</v>
      </c>
      <c r="BF39" s="5">
        <v>0.496330573378577</v>
      </c>
      <c r="BG39" s="7">
        <v>5.5913801196846899E-2</v>
      </c>
      <c r="BH39" s="4">
        <v>0.400645979951602</v>
      </c>
      <c r="BI39" s="5">
        <v>0.32736457335184299</v>
      </c>
      <c r="BJ39" s="7">
        <v>5.84980105334355E-2</v>
      </c>
      <c r="BK39" s="4">
        <v>0.341094946796827</v>
      </c>
      <c r="BL39" s="5">
        <v>0.46655181284366598</v>
      </c>
      <c r="BM39" s="7">
        <v>3.7131474774827797E-2</v>
      </c>
      <c r="BN39" s="4">
        <v>8.8315216463659196E-2</v>
      </c>
      <c r="BO39" s="5">
        <v>-1.1190868579741799E-2</v>
      </c>
      <c r="BP39" s="7">
        <v>-9.8584586350551298E-2</v>
      </c>
      <c r="BQ39" s="4">
        <v>-9.2118646809411495E-2</v>
      </c>
      <c r="BR39" s="5">
        <v>-6.5046363217137207E-2</v>
      </c>
      <c r="BS39" s="7">
        <v>-0.118441118084317</v>
      </c>
      <c r="BT39" s="4">
        <v>0.28526927653441397</v>
      </c>
      <c r="BU39" s="5">
        <v>0.236291181402285</v>
      </c>
      <c r="BV39" s="7">
        <v>-3.57958545177424E-2</v>
      </c>
      <c r="BW39" s="4">
        <v>-0.111187582438909</v>
      </c>
      <c r="BX39" s="5">
        <v>-1.1577154753561801E-2</v>
      </c>
      <c r="BY39" s="7">
        <v>-0.112626625421841</v>
      </c>
      <c r="BZ39" s="4">
        <v>-5.55892824377189E-2</v>
      </c>
      <c r="CA39" s="5">
        <v>0.349444490674234</v>
      </c>
      <c r="CB39" s="7">
        <v>6.5293029035566399E-2</v>
      </c>
      <c r="CC39" s="48" t="s">
        <v>21</v>
      </c>
      <c r="CD39" s="201"/>
      <c r="CE39" s="169"/>
    </row>
    <row r="40" spans="1:83" ht="15.75" customHeight="1" thickBot="1" x14ac:dyDescent="0.3">
      <c r="A40" s="169"/>
      <c r="B40" s="202"/>
      <c r="C40" s="101" t="s">
        <v>20</v>
      </c>
      <c r="D40" s="12">
        <v>0.95964601298942398</v>
      </c>
      <c r="E40" s="13">
        <v>0.85838774681882302</v>
      </c>
      <c r="F40" s="13">
        <v>0.93284421253735506</v>
      </c>
      <c r="G40" s="14">
        <v>0.953493669208619</v>
      </c>
      <c r="H40" s="12">
        <v>0.96544559984004297</v>
      </c>
      <c r="I40" s="13">
        <v>0.54494720370646099</v>
      </c>
      <c r="J40" s="13">
        <v>0.92566193245769401</v>
      </c>
      <c r="K40" s="14">
        <v>0.90592815593468601</v>
      </c>
      <c r="L40" s="12">
        <v>0.83736759422407403</v>
      </c>
      <c r="M40" s="13">
        <v>0.52355892316471697</v>
      </c>
      <c r="N40" s="13">
        <v>0.57409956702327303</v>
      </c>
      <c r="O40" s="14">
        <v>0.94578586937893006</v>
      </c>
      <c r="P40" s="12">
        <v>0.95113720043710603</v>
      </c>
      <c r="Q40" s="13">
        <v>0.88549393354950601</v>
      </c>
      <c r="R40" s="13">
        <v>0.83100596526862403</v>
      </c>
      <c r="S40" s="14">
        <v>0.971392789474399</v>
      </c>
      <c r="T40" s="12">
        <v>0.89396383617629405</v>
      </c>
      <c r="U40" s="13">
        <v>0.78487759812850999</v>
      </c>
      <c r="V40" s="13">
        <v>0.79664932999968896</v>
      </c>
      <c r="W40" s="14">
        <v>0.84447597047635004</v>
      </c>
      <c r="X40" s="12">
        <v>0.80979616739368199</v>
      </c>
      <c r="Y40" s="13">
        <v>0.58118880235237202</v>
      </c>
      <c r="Z40" s="13">
        <v>0.750802466137789</v>
      </c>
      <c r="AA40" s="14">
        <v>0.97039738177981805</v>
      </c>
      <c r="AB40" s="12">
        <v>0.79441607031848305</v>
      </c>
      <c r="AC40" s="13">
        <v>0.66448086433234999</v>
      </c>
      <c r="AD40" s="13">
        <v>0.74009984818382402</v>
      </c>
      <c r="AE40" s="14">
        <v>0.97706054829320099</v>
      </c>
      <c r="AF40" s="12">
        <v>0.85372943760282205</v>
      </c>
      <c r="AG40" s="13">
        <v>0.71016822832355997</v>
      </c>
      <c r="AH40" s="13">
        <v>0.74009990860670904</v>
      </c>
      <c r="AI40" s="14">
        <v>0.93104249140000395</v>
      </c>
      <c r="AJ40" s="12">
        <v>0.80079059164028998</v>
      </c>
      <c r="AK40" s="13">
        <v>0.51659138269457605</v>
      </c>
      <c r="AL40" s="13">
        <v>0.59807376965461501</v>
      </c>
      <c r="AM40" s="14">
        <v>1</v>
      </c>
      <c r="AN40" s="12">
        <v>0.98659349409767305</v>
      </c>
      <c r="AO40" s="13">
        <v>0.94183990354426295</v>
      </c>
      <c r="AP40" s="13">
        <v>0.722753900343025</v>
      </c>
      <c r="AQ40" s="14">
        <v>0.95971781945904</v>
      </c>
      <c r="AR40" s="12">
        <v>0.97216414974332499</v>
      </c>
      <c r="AS40" s="13">
        <v>0.97603759342737295</v>
      </c>
      <c r="AT40" s="13">
        <v>0.96736472297153198</v>
      </c>
      <c r="AU40" s="13">
        <v>0.96769667877687804</v>
      </c>
      <c r="AV40" s="158">
        <v>0.36467848917457701</v>
      </c>
      <c r="AW40" s="13">
        <v>0.53146164020506503</v>
      </c>
      <c r="AX40" s="17">
        <v>0.36165007840318703</v>
      </c>
      <c r="AY40" s="12">
        <v>0.40706633175872797</v>
      </c>
      <c r="AZ40" s="13">
        <v>0.616073005788488</v>
      </c>
      <c r="BA40" s="17">
        <v>0.405030366276248</v>
      </c>
      <c r="BB40" s="12">
        <v>-0.20178809968898601</v>
      </c>
      <c r="BC40" s="13">
        <v>0.112938238098395</v>
      </c>
      <c r="BD40" s="17">
        <v>-6.07345130567674E-2</v>
      </c>
      <c r="BE40" s="12">
        <v>0.52590753140819702</v>
      </c>
      <c r="BF40" s="13">
        <v>0.73166628715321202</v>
      </c>
      <c r="BG40" s="17">
        <v>0.77269092649380799</v>
      </c>
      <c r="BH40" s="12">
        <v>0.37705197375538202</v>
      </c>
      <c r="BI40" s="13">
        <v>0.50176693221054802</v>
      </c>
      <c r="BJ40" s="17">
        <v>0.613130064043237</v>
      </c>
      <c r="BK40" s="12">
        <v>0.20915618539935699</v>
      </c>
      <c r="BL40" s="13">
        <v>0.68252817331987004</v>
      </c>
      <c r="BM40" s="17">
        <v>0.784835284942909</v>
      </c>
      <c r="BN40" s="12">
        <v>-5.7237071619944499E-2</v>
      </c>
      <c r="BO40" s="13">
        <v>-9.0519206338951205E-2</v>
      </c>
      <c r="BP40" s="17">
        <v>-0.123390307761497</v>
      </c>
      <c r="BQ40" s="12">
        <v>-0.20667563388302501</v>
      </c>
      <c r="BR40" s="13">
        <v>-0.22707054992862499</v>
      </c>
      <c r="BS40" s="17">
        <v>-0.20676891781017101</v>
      </c>
      <c r="BT40" s="12">
        <v>0.34002033017349398</v>
      </c>
      <c r="BU40" s="13">
        <v>0.388128400608655</v>
      </c>
      <c r="BV40" s="17">
        <v>0.494297488029452</v>
      </c>
      <c r="BW40" s="12">
        <v>-0.19525211938866499</v>
      </c>
      <c r="BX40" s="13">
        <v>-0.145843756271545</v>
      </c>
      <c r="BY40" s="17">
        <v>-0.17390817948894499</v>
      </c>
      <c r="BZ40" s="12">
        <v>0.366428085708215</v>
      </c>
      <c r="CA40" s="13">
        <v>0.90428197128596799</v>
      </c>
      <c r="CB40" s="17">
        <v>0.79819988268660702</v>
      </c>
      <c r="CC40" s="102" t="s">
        <v>20</v>
      </c>
      <c r="CD40" s="202"/>
      <c r="CE40" s="169"/>
    </row>
    <row r="41" spans="1:83" x14ac:dyDescent="0.25">
      <c r="A41" s="169"/>
      <c r="B41" s="203" t="s">
        <v>9</v>
      </c>
      <c r="C41" s="103" t="s">
        <v>18</v>
      </c>
      <c r="D41" s="8">
        <v>0.96889890419595504</v>
      </c>
      <c r="E41" s="9">
        <v>0.841130738608868</v>
      </c>
      <c r="F41" s="9">
        <v>0.92768594809522298</v>
      </c>
      <c r="G41" s="10">
        <v>0.94778717893111697</v>
      </c>
      <c r="H41" s="8">
        <v>0.97230151439247303</v>
      </c>
      <c r="I41" s="9">
        <v>0.62122551881644195</v>
      </c>
      <c r="J41" s="9">
        <v>0.947218340788893</v>
      </c>
      <c r="K41" s="10">
        <v>0.903890347409536</v>
      </c>
      <c r="L41" s="8">
        <v>0.85902359082746005</v>
      </c>
      <c r="M41" s="9">
        <v>0.49055863499334101</v>
      </c>
      <c r="N41" s="9">
        <v>0.53655971569532601</v>
      </c>
      <c r="O41" s="10">
        <v>0.95062190942903901</v>
      </c>
      <c r="P41" s="8">
        <v>0.95054136481843599</v>
      </c>
      <c r="Q41" s="9">
        <v>0.86673888030327595</v>
      </c>
      <c r="R41" s="9">
        <v>0.81045744594431801</v>
      </c>
      <c r="S41" s="10">
        <v>0.96854809441962197</v>
      </c>
      <c r="T41" s="8">
        <v>0.91092470845082996</v>
      </c>
      <c r="U41" s="9">
        <v>0.79440926054985095</v>
      </c>
      <c r="V41" s="9">
        <v>0.77468943517623101</v>
      </c>
      <c r="W41" s="10">
        <v>0.82910259205583003</v>
      </c>
      <c r="X41" s="8">
        <v>0.829603191231989</v>
      </c>
      <c r="Y41" s="9">
        <v>0.56053665836301003</v>
      </c>
      <c r="Z41" s="9">
        <v>0.73307312314823803</v>
      </c>
      <c r="AA41" s="10">
        <v>0.961850062301145</v>
      </c>
      <c r="AB41" s="8">
        <v>0.81784356177208795</v>
      </c>
      <c r="AC41" s="9">
        <v>0.66993667941988599</v>
      </c>
      <c r="AD41" s="9">
        <v>0.72242254261701799</v>
      </c>
      <c r="AE41" s="10">
        <v>0.97595948680141797</v>
      </c>
      <c r="AF41" s="8">
        <v>0.88170467231945704</v>
      </c>
      <c r="AG41" s="9">
        <v>0.71939319269594304</v>
      </c>
      <c r="AH41" s="9">
        <v>0.72242260461407304</v>
      </c>
      <c r="AI41" s="10">
        <v>0.93415692580895004</v>
      </c>
      <c r="AJ41" s="8">
        <v>0.82327420770175097</v>
      </c>
      <c r="AK41" s="9">
        <v>0.50088725134314604</v>
      </c>
      <c r="AL41" s="9">
        <v>0.57508790150067801</v>
      </c>
      <c r="AM41" s="10">
        <v>0.98659349409767305</v>
      </c>
      <c r="AN41" s="8">
        <v>1</v>
      </c>
      <c r="AO41" s="9">
        <v>0.93524482683923205</v>
      </c>
      <c r="AP41" s="9">
        <v>0.70760714718130802</v>
      </c>
      <c r="AQ41" s="10">
        <v>0.96756756893921003</v>
      </c>
      <c r="AR41" s="8">
        <v>0.96823780617473998</v>
      </c>
      <c r="AS41" s="9">
        <v>0.96017507866639495</v>
      </c>
      <c r="AT41" s="9">
        <v>0.96192941289074196</v>
      </c>
      <c r="AU41" s="9">
        <v>0.97140417313391003</v>
      </c>
      <c r="AV41" s="156">
        <v>0.413459658739391</v>
      </c>
      <c r="AW41" s="9">
        <v>0.55980396041184799</v>
      </c>
      <c r="AX41" s="11">
        <v>0.35810283721994601</v>
      </c>
      <c r="AY41" s="8">
        <v>0.441690687117751</v>
      </c>
      <c r="AZ41" s="9">
        <v>0.62169656640112103</v>
      </c>
      <c r="BA41" s="11">
        <v>0.40687953821570499</v>
      </c>
      <c r="BB41" s="8">
        <v>-0.11577309317368401</v>
      </c>
      <c r="BC41" s="9">
        <v>0.16737155839632001</v>
      </c>
      <c r="BD41" s="11">
        <v>-6.8079753344868696E-2</v>
      </c>
      <c r="BE41" s="8">
        <v>0.57693097456924802</v>
      </c>
      <c r="BF41" s="9">
        <v>0.77525644978039399</v>
      </c>
      <c r="BG41" s="11">
        <v>0.79209547239004396</v>
      </c>
      <c r="BH41" s="8">
        <v>0.43745380669652301</v>
      </c>
      <c r="BI41" s="9">
        <v>0.55842450399534704</v>
      </c>
      <c r="BJ41" s="11">
        <v>0.65421485605652496</v>
      </c>
      <c r="BK41" s="8">
        <v>0.28905092463411802</v>
      </c>
      <c r="BL41" s="9">
        <v>0.73010150473556301</v>
      </c>
      <c r="BM41" s="11">
        <v>0.80374723456819697</v>
      </c>
      <c r="BN41" s="8">
        <v>-2.6787192814757901E-2</v>
      </c>
      <c r="BO41" s="9">
        <v>-6.18936322621087E-2</v>
      </c>
      <c r="BP41" s="11">
        <v>-0.102280116402004</v>
      </c>
      <c r="BQ41" s="8">
        <v>-0.180225682209081</v>
      </c>
      <c r="BR41" s="9">
        <v>-0.19154900566541599</v>
      </c>
      <c r="BS41" s="11">
        <v>-0.19680088513166599</v>
      </c>
      <c r="BT41" s="8">
        <v>0.38792537055106902</v>
      </c>
      <c r="BU41" s="9">
        <v>0.45015374410400899</v>
      </c>
      <c r="BV41" s="11">
        <v>0.52953115289009101</v>
      </c>
      <c r="BW41" s="8">
        <v>-0.172114603571379</v>
      </c>
      <c r="BX41" s="9">
        <v>-0.10590923665783999</v>
      </c>
      <c r="BY41" s="11">
        <v>-0.159437254007358</v>
      </c>
      <c r="BZ41" s="8">
        <v>0.470305576423176</v>
      </c>
      <c r="CA41" s="9">
        <v>0.91926657294358805</v>
      </c>
      <c r="CB41" s="11">
        <v>0.81826286096364698</v>
      </c>
      <c r="CC41" s="104" t="s">
        <v>18</v>
      </c>
      <c r="CD41" s="203" t="s">
        <v>9</v>
      </c>
      <c r="CE41" s="169"/>
    </row>
    <row r="42" spans="1:83" x14ac:dyDescent="0.25">
      <c r="A42" s="169"/>
      <c r="B42" s="204"/>
      <c r="C42" s="49" t="s">
        <v>19</v>
      </c>
      <c r="D42" s="4">
        <v>0.96062230144845195</v>
      </c>
      <c r="E42" s="5">
        <v>0.93010058476681201</v>
      </c>
      <c r="F42" s="5">
        <v>0.87638576001339497</v>
      </c>
      <c r="G42" s="6">
        <v>0.86646245805686495</v>
      </c>
      <c r="H42" s="4">
        <v>0.95465127298344699</v>
      </c>
      <c r="I42" s="5">
        <v>0.64531235198263304</v>
      </c>
      <c r="J42" s="5">
        <v>0.89123501935435301</v>
      </c>
      <c r="K42" s="6">
        <v>0.81635606983779097</v>
      </c>
      <c r="L42" s="4">
        <v>0.855660756049888</v>
      </c>
      <c r="M42" s="5">
        <v>0.70850784284401802</v>
      </c>
      <c r="N42" s="5">
        <v>0.48205462171251801</v>
      </c>
      <c r="O42" s="6">
        <v>0.87009305555341299</v>
      </c>
      <c r="P42" s="4">
        <v>0.91824991397586397</v>
      </c>
      <c r="Q42" s="5">
        <v>0.93444584087387506</v>
      </c>
      <c r="R42" s="5">
        <v>0.743123573369185</v>
      </c>
      <c r="S42" s="6">
        <v>0.88002033696466897</v>
      </c>
      <c r="T42" s="4">
        <v>0.87726603264157599</v>
      </c>
      <c r="U42" s="5">
        <v>0.88054115279942702</v>
      </c>
      <c r="V42" s="5">
        <v>0.759533093988914</v>
      </c>
      <c r="W42" s="6">
        <v>0.79052804346809402</v>
      </c>
      <c r="X42" s="4">
        <v>0.83092596280331599</v>
      </c>
      <c r="Y42" s="5">
        <v>0.76713749543189702</v>
      </c>
      <c r="Z42" s="5">
        <v>0.69160660816402797</v>
      </c>
      <c r="AA42" s="6">
        <v>0.87684247995124798</v>
      </c>
      <c r="AB42" s="4">
        <v>0.80349549127891795</v>
      </c>
      <c r="AC42" s="5">
        <v>0.749626124347749</v>
      </c>
      <c r="AD42" s="5">
        <v>0.68897774400254397</v>
      </c>
      <c r="AE42" s="6">
        <v>0.91626266384216604</v>
      </c>
      <c r="AF42" s="4">
        <v>0.83531135325903505</v>
      </c>
      <c r="AG42" s="5">
        <v>0.81305008370023102</v>
      </c>
      <c r="AH42" s="5">
        <v>0.68897774202301099</v>
      </c>
      <c r="AI42" s="6">
        <v>0.87712313012243404</v>
      </c>
      <c r="AJ42" s="4">
        <v>0.80092160329986894</v>
      </c>
      <c r="AK42" s="5">
        <v>0.67671251156536305</v>
      </c>
      <c r="AL42" s="5">
        <v>0.55472818417244996</v>
      </c>
      <c r="AM42" s="6">
        <v>0.94183990354426295</v>
      </c>
      <c r="AN42" s="4">
        <v>0.93524482683923205</v>
      </c>
      <c r="AO42" s="5">
        <v>1</v>
      </c>
      <c r="AP42" s="5">
        <v>0.68775799603318499</v>
      </c>
      <c r="AQ42" s="6">
        <v>0.92868525991762896</v>
      </c>
      <c r="AR42" s="4">
        <v>0.86972326892718399</v>
      </c>
      <c r="AS42" s="5">
        <v>0.90566698209834096</v>
      </c>
      <c r="AT42" s="5">
        <v>0.87931362494999998</v>
      </c>
      <c r="AU42" s="5">
        <v>0.89467830490859401</v>
      </c>
      <c r="AV42" s="157">
        <v>0.56475961355029702</v>
      </c>
      <c r="AW42" s="5">
        <v>0.65699418620504602</v>
      </c>
      <c r="AX42" s="7">
        <v>0.52392982626829498</v>
      </c>
      <c r="AY42" s="4">
        <v>0.59807023773344403</v>
      </c>
      <c r="AZ42" s="5">
        <v>0.74056920116941405</v>
      </c>
      <c r="BA42" s="7">
        <v>0.572261256210296</v>
      </c>
      <c r="BB42" s="4">
        <v>2.38755539958025E-2</v>
      </c>
      <c r="BC42" s="5">
        <v>0.29858822622445402</v>
      </c>
      <c r="BD42" s="7">
        <v>0.13575852662641</v>
      </c>
      <c r="BE42" s="4">
        <v>0.63161069143334803</v>
      </c>
      <c r="BF42" s="5">
        <v>0.78644981303848405</v>
      </c>
      <c r="BG42" s="7">
        <v>0.78290208894656899</v>
      </c>
      <c r="BH42" s="4">
        <v>0.52555572445616905</v>
      </c>
      <c r="BI42" s="5">
        <v>0.60926119750290397</v>
      </c>
      <c r="BJ42" s="7">
        <v>0.70641126356378103</v>
      </c>
      <c r="BK42" s="4">
        <v>0.34726353697148399</v>
      </c>
      <c r="BL42" s="5">
        <v>0.71780783916475499</v>
      </c>
      <c r="BM42" s="7">
        <v>0.71833847236437598</v>
      </c>
      <c r="BN42" s="4">
        <v>0.21709167867431101</v>
      </c>
      <c r="BO42" s="5">
        <v>0.18194876588631301</v>
      </c>
      <c r="BP42" s="7">
        <v>0.118877140192128</v>
      </c>
      <c r="BQ42" s="4">
        <v>7.4727606528361204E-2</v>
      </c>
      <c r="BR42" s="5">
        <v>4.9282575358486902E-2</v>
      </c>
      <c r="BS42" s="7">
        <v>6.4528134448487498E-2</v>
      </c>
      <c r="BT42" s="4">
        <v>0.42169577449905898</v>
      </c>
      <c r="BU42" s="5">
        <v>0.48657824683671602</v>
      </c>
      <c r="BV42" s="7">
        <v>0.51388655276379203</v>
      </c>
      <c r="BW42" s="4">
        <v>8.8620324034210204E-2</v>
      </c>
      <c r="BX42" s="5">
        <v>0.11516181563002</v>
      </c>
      <c r="BY42" s="7">
        <v>9.4366249525716303E-2</v>
      </c>
      <c r="BZ42" s="4">
        <v>0.34376676518285398</v>
      </c>
      <c r="CA42" s="5">
        <v>0.85285362563668399</v>
      </c>
      <c r="CB42" s="7">
        <v>0.71825634148137996</v>
      </c>
      <c r="CC42" s="50" t="s">
        <v>19</v>
      </c>
      <c r="CD42" s="204"/>
      <c r="CE42" s="169"/>
    </row>
    <row r="43" spans="1:83" x14ac:dyDescent="0.25">
      <c r="A43" s="169"/>
      <c r="B43" s="204"/>
      <c r="C43" s="49" t="s">
        <v>21</v>
      </c>
      <c r="D43" s="4">
        <v>0.76415551223739198</v>
      </c>
      <c r="E43" s="5">
        <v>0.82889189386598505</v>
      </c>
      <c r="F43" s="5">
        <v>0.91542873170371397</v>
      </c>
      <c r="G43" s="6">
        <v>0.50821528697958795</v>
      </c>
      <c r="H43" s="4">
        <v>0.64962698380422901</v>
      </c>
      <c r="I43" s="5">
        <v>0.58441162491491405</v>
      </c>
      <c r="J43" s="5">
        <v>0.91107775818243197</v>
      </c>
      <c r="K43" s="6">
        <v>0.41761570832264999</v>
      </c>
      <c r="L43" s="4">
        <v>0.84250904283413697</v>
      </c>
      <c r="M43" s="5">
        <v>0.64522826010658096</v>
      </c>
      <c r="N43" s="5">
        <v>0.947787955961787</v>
      </c>
      <c r="O43" s="6">
        <v>0.55164702688882505</v>
      </c>
      <c r="P43" s="4">
        <v>0.82337304644783005</v>
      </c>
      <c r="Q43" s="5">
        <v>0.84398627045140096</v>
      </c>
      <c r="R43" s="5">
        <v>0.96320422706239395</v>
      </c>
      <c r="S43" s="6">
        <v>0.57899089172299201</v>
      </c>
      <c r="T43" s="4">
        <v>0.67675516019230497</v>
      </c>
      <c r="U43" s="5">
        <v>0.67920359760744797</v>
      </c>
      <c r="V43" s="5">
        <v>0.94793301251532402</v>
      </c>
      <c r="W43" s="6">
        <v>0.28480272607549201</v>
      </c>
      <c r="X43" s="4">
        <v>0.90969604100922896</v>
      </c>
      <c r="Y43" s="5">
        <v>0.73893576540876005</v>
      </c>
      <c r="Z43" s="5">
        <v>0.99539941155760703</v>
      </c>
      <c r="AA43" s="6">
        <v>0.58819636994619195</v>
      </c>
      <c r="AB43" s="4">
        <v>0.92287233620342202</v>
      </c>
      <c r="AC43" s="5">
        <v>0.90692224816027101</v>
      </c>
      <c r="AD43" s="5">
        <v>0.99591755382580904</v>
      </c>
      <c r="AE43" s="6">
        <v>0.58757754404336504</v>
      </c>
      <c r="AF43" s="4">
        <v>0.77285812894774597</v>
      </c>
      <c r="AG43" s="5">
        <v>0.76291831454403003</v>
      </c>
      <c r="AH43" s="5">
        <v>0.99591754124471599</v>
      </c>
      <c r="AI43" s="6">
        <v>0.47028196646908699</v>
      </c>
      <c r="AJ43" s="4">
        <v>0.92105100198164302</v>
      </c>
      <c r="AK43" s="5">
        <v>0.81145940426044905</v>
      </c>
      <c r="AL43" s="5">
        <v>0.97944243784776397</v>
      </c>
      <c r="AM43" s="6">
        <v>0.722753900343025</v>
      </c>
      <c r="AN43" s="4">
        <v>0.70760714718130802</v>
      </c>
      <c r="AO43" s="5">
        <v>0.68775799603318499</v>
      </c>
      <c r="AP43" s="5">
        <v>1</v>
      </c>
      <c r="AQ43" s="6">
        <v>0.65899562961956204</v>
      </c>
      <c r="AR43" s="4">
        <v>0.59883434807274905</v>
      </c>
      <c r="AS43" s="5">
        <v>0.63959039796538297</v>
      </c>
      <c r="AT43" s="5">
        <v>0.78757728363300095</v>
      </c>
      <c r="AU43" s="5">
        <v>0.64411096007488</v>
      </c>
      <c r="AV43" s="157">
        <v>0.38772761042440801</v>
      </c>
      <c r="AW43" s="5">
        <v>0.34333618679619199</v>
      </c>
      <c r="AX43" s="7">
        <v>-1.0235139599942799E-2</v>
      </c>
      <c r="AY43" s="4">
        <v>0.37280027478942201</v>
      </c>
      <c r="AZ43" s="5">
        <v>0.164329130707907</v>
      </c>
      <c r="BA43" s="7">
        <v>2.6842007806939801E-2</v>
      </c>
      <c r="BB43" s="4">
        <v>4.1310542588202E-2</v>
      </c>
      <c r="BC43" s="5">
        <v>4.2790538455539E-3</v>
      </c>
      <c r="BD43" s="7">
        <v>-0.30125230534947101</v>
      </c>
      <c r="BE43" s="4">
        <v>0.648996541617887</v>
      </c>
      <c r="BF43" s="5">
        <v>0.60137192159243402</v>
      </c>
      <c r="BG43" s="7">
        <v>0.223317381519828</v>
      </c>
      <c r="BH43" s="4">
        <v>0.449976005754957</v>
      </c>
      <c r="BI43" s="5">
        <v>0.40223781749480397</v>
      </c>
      <c r="BJ43" s="7">
        <v>0.1990211509841</v>
      </c>
      <c r="BK43" s="4">
        <v>0.37255885264890698</v>
      </c>
      <c r="BL43" s="5">
        <v>0.55112630059123502</v>
      </c>
      <c r="BM43" s="7">
        <v>0.20696598021124801</v>
      </c>
      <c r="BN43" s="4">
        <v>7.8190260278499998E-2</v>
      </c>
      <c r="BO43" s="5">
        <v>-1.7823932738481301E-2</v>
      </c>
      <c r="BP43" s="7">
        <v>-0.113100513459006</v>
      </c>
      <c r="BQ43" s="4">
        <v>-0.103798214909766</v>
      </c>
      <c r="BR43" s="5">
        <v>-9.0584889673801294E-2</v>
      </c>
      <c r="BS43" s="7">
        <v>-0.13874100655747801</v>
      </c>
      <c r="BT43" s="4">
        <v>0.31233268049101898</v>
      </c>
      <c r="BU43" s="5">
        <v>0.28779965480254599</v>
      </c>
      <c r="BV43" s="7">
        <v>7.0652854746925897E-2</v>
      </c>
      <c r="BW43" s="4">
        <v>-0.120657120605831</v>
      </c>
      <c r="BX43" s="5">
        <v>-2.9955112761276499E-2</v>
      </c>
      <c r="BY43" s="7">
        <v>-0.12607072683103801</v>
      </c>
      <c r="BZ43" s="4">
        <v>6.0915039708138198E-2</v>
      </c>
      <c r="CA43" s="5">
        <v>0.50381927694992601</v>
      </c>
      <c r="CB43" s="7">
        <v>0.23990700032562401</v>
      </c>
      <c r="CC43" s="50" t="s">
        <v>21</v>
      </c>
      <c r="CD43" s="204"/>
      <c r="CE43" s="169"/>
    </row>
    <row r="44" spans="1:83" ht="15.75" thickBot="1" x14ac:dyDescent="0.3">
      <c r="A44" s="169"/>
      <c r="B44" s="205"/>
      <c r="C44" s="105" t="s">
        <v>20</v>
      </c>
      <c r="D44" s="12">
        <v>0.93967646209480404</v>
      </c>
      <c r="E44" s="13">
        <v>0.82904916312018295</v>
      </c>
      <c r="F44" s="13">
        <v>0.87614288717719002</v>
      </c>
      <c r="G44" s="14">
        <v>0.93320851847618402</v>
      </c>
      <c r="H44" s="12">
        <v>0.94504984318332597</v>
      </c>
      <c r="I44" s="13">
        <v>0.57646019747334898</v>
      </c>
      <c r="J44" s="13">
        <v>0.85081206120001096</v>
      </c>
      <c r="K44" s="14">
        <v>0.92955070640359005</v>
      </c>
      <c r="L44" s="12">
        <v>0.77830604997455999</v>
      </c>
      <c r="M44" s="13">
        <v>0.47301144715270699</v>
      </c>
      <c r="N44" s="13">
        <v>0.50319778115844704</v>
      </c>
      <c r="O44" s="14">
        <v>0.90617405757658498</v>
      </c>
      <c r="P44" s="12">
        <v>0.93109310690375402</v>
      </c>
      <c r="Q44" s="13">
        <v>0.85920355228631196</v>
      </c>
      <c r="R44" s="13">
        <v>0.77828828556511598</v>
      </c>
      <c r="S44" s="14">
        <v>0.95575777057880096</v>
      </c>
      <c r="T44" s="12">
        <v>0.91075795166242002</v>
      </c>
      <c r="U44" s="13">
        <v>0.78483035739342999</v>
      </c>
      <c r="V44" s="13">
        <v>0.71217198862082298</v>
      </c>
      <c r="W44" s="14">
        <v>0.81082238928950701</v>
      </c>
      <c r="X44" s="12">
        <v>0.79392756681592502</v>
      </c>
      <c r="Y44" s="13">
        <v>0.56087922521065203</v>
      </c>
      <c r="Z44" s="13">
        <v>0.67704930325108403</v>
      </c>
      <c r="AA44" s="14">
        <v>0.940146467491774</v>
      </c>
      <c r="AB44" s="12">
        <v>0.77210923348707505</v>
      </c>
      <c r="AC44" s="13">
        <v>0.60992347801586699</v>
      </c>
      <c r="AD44" s="13">
        <v>0.65935580125609605</v>
      </c>
      <c r="AE44" s="14">
        <v>0.96845390544940002</v>
      </c>
      <c r="AF44" s="12">
        <v>0.92947057246501796</v>
      </c>
      <c r="AG44" s="13">
        <v>0.80561709047712704</v>
      </c>
      <c r="AH44" s="13">
        <v>0.65935584380098999</v>
      </c>
      <c r="AI44" s="14">
        <v>0.95782573815010097</v>
      </c>
      <c r="AJ44" s="12">
        <v>0.77850343698986901</v>
      </c>
      <c r="AK44" s="13">
        <v>0.49995385573529399</v>
      </c>
      <c r="AL44" s="13">
        <v>0.51007446401580503</v>
      </c>
      <c r="AM44" s="14">
        <v>0.95971781945904</v>
      </c>
      <c r="AN44" s="12">
        <v>0.96756756893921003</v>
      </c>
      <c r="AO44" s="13">
        <v>0.92868525991762896</v>
      </c>
      <c r="AP44" s="13">
        <v>0.65899562961956204</v>
      </c>
      <c r="AQ44" s="14">
        <v>1</v>
      </c>
      <c r="AR44" s="12">
        <v>0.93142027124930504</v>
      </c>
      <c r="AS44" s="13">
        <v>0.91609030399177804</v>
      </c>
      <c r="AT44" s="13">
        <v>0.89002867124697005</v>
      </c>
      <c r="AU44" s="13">
        <v>0.98367582204557502</v>
      </c>
      <c r="AV44" s="158">
        <v>0.45705674981922501</v>
      </c>
      <c r="AW44" s="13">
        <v>0.64485341956048003</v>
      </c>
      <c r="AX44" s="17">
        <v>0.47959087461844502</v>
      </c>
      <c r="AY44" s="12">
        <v>0.46566646856753102</v>
      </c>
      <c r="AZ44" s="13">
        <v>0.70578510279205298</v>
      </c>
      <c r="BA44" s="17">
        <v>0.51259038418891201</v>
      </c>
      <c r="BB44" s="12">
        <v>-9.1455781983098394E-2</v>
      </c>
      <c r="BC44" s="13">
        <v>0.198886026363671</v>
      </c>
      <c r="BD44" s="17">
        <v>5.2156192638133501E-2</v>
      </c>
      <c r="BE44" s="12">
        <v>0.58201813394589896</v>
      </c>
      <c r="BF44" s="13">
        <v>0.79093896103376204</v>
      </c>
      <c r="BG44" s="17">
        <v>0.86364007925227204</v>
      </c>
      <c r="BH44" s="12">
        <v>0.469370340381075</v>
      </c>
      <c r="BI44" s="13">
        <v>0.58938158535501095</v>
      </c>
      <c r="BJ44" s="17">
        <v>0.74495120797799796</v>
      </c>
      <c r="BK44" s="12">
        <v>0.31750252745996799</v>
      </c>
      <c r="BL44" s="13">
        <v>0.70447437256914702</v>
      </c>
      <c r="BM44" s="17">
        <v>0.84553562076640798</v>
      </c>
      <c r="BN44" s="12">
        <v>4.8879277884463702E-2</v>
      </c>
      <c r="BO44" s="13">
        <v>2.04358720533796E-2</v>
      </c>
      <c r="BP44" s="17">
        <v>-4.80637553670764E-3</v>
      </c>
      <c r="BQ44" s="12">
        <v>-6.7576930745403593E-2</v>
      </c>
      <c r="BR44" s="13">
        <v>-0.10941558061611099</v>
      </c>
      <c r="BS44" s="17">
        <v>-9.0722437341057102E-2</v>
      </c>
      <c r="BT44" s="12">
        <v>0.41874387125144902</v>
      </c>
      <c r="BU44" s="13">
        <v>0.483667199704085</v>
      </c>
      <c r="BV44" s="17">
        <v>0.60199631239898199</v>
      </c>
      <c r="BW44" s="12">
        <v>-6.5561463915336807E-2</v>
      </c>
      <c r="BX44" s="13">
        <v>-2.70854040641933E-2</v>
      </c>
      <c r="BY44" s="17">
        <v>-5.0331257600578903E-2</v>
      </c>
      <c r="BZ44" s="12">
        <v>0.44624609890773798</v>
      </c>
      <c r="CA44" s="13">
        <v>0.93125315382906204</v>
      </c>
      <c r="CB44" s="17">
        <v>0.86375405156681595</v>
      </c>
      <c r="CC44" s="106" t="s">
        <v>20</v>
      </c>
      <c r="CD44" s="205"/>
      <c r="CE44" s="169"/>
    </row>
    <row r="45" spans="1:83" x14ac:dyDescent="0.25">
      <c r="A45" s="169"/>
      <c r="B45" s="206" t="s">
        <v>8</v>
      </c>
      <c r="C45" s="107" t="s">
        <v>18</v>
      </c>
      <c r="D45" s="8">
        <v>0.89620527187411703</v>
      </c>
      <c r="E45" s="9">
        <v>0.74028546101792703</v>
      </c>
      <c r="F45" s="9">
        <v>0.86123181613438304</v>
      </c>
      <c r="G45" s="10">
        <v>0.98986216733712595</v>
      </c>
      <c r="H45" s="8">
        <v>0.93348567265472104</v>
      </c>
      <c r="I45" s="9">
        <v>0.48401605444708501</v>
      </c>
      <c r="J45" s="9">
        <v>0.90087248206958503</v>
      </c>
      <c r="K45" s="10">
        <v>0.95117154336934895</v>
      </c>
      <c r="L45" s="8">
        <v>0.74823089347947502</v>
      </c>
      <c r="M45" s="9">
        <v>0.36508798605438397</v>
      </c>
      <c r="N45" s="9">
        <v>0.46098762432540702</v>
      </c>
      <c r="O45" s="10">
        <v>0.97991863948094604</v>
      </c>
      <c r="P45" s="8">
        <v>0.89031139884000898</v>
      </c>
      <c r="Q45" s="9">
        <v>0.78147528584981696</v>
      </c>
      <c r="R45" s="9">
        <v>0.74934591809638496</v>
      </c>
      <c r="S45" s="10">
        <v>0.99290780288177205</v>
      </c>
      <c r="T45" s="8">
        <v>0.85298491578484403</v>
      </c>
      <c r="U45" s="9">
        <v>0.69369898724048795</v>
      </c>
      <c r="V45" s="9">
        <v>0.70147829542396301</v>
      </c>
      <c r="W45" s="10">
        <v>0.91352590410105095</v>
      </c>
      <c r="X45" s="8">
        <v>0.69723557520927304</v>
      </c>
      <c r="Y45" s="9">
        <v>0.40981597371540202</v>
      </c>
      <c r="Z45" s="9">
        <v>0.64047737505865299</v>
      </c>
      <c r="AA45" s="10">
        <v>0.99684609095839705</v>
      </c>
      <c r="AB45" s="8">
        <v>0.67874675916900495</v>
      </c>
      <c r="AC45" s="9">
        <v>0.51249836510601798</v>
      </c>
      <c r="AD45" s="9">
        <v>0.62310400110658004</v>
      </c>
      <c r="AE45" s="10">
        <v>0.98338234618503195</v>
      </c>
      <c r="AF45" s="8">
        <v>0.78919938235058795</v>
      </c>
      <c r="AG45" s="9">
        <v>0.57093896674393496</v>
      </c>
      <c r="AH45" s="9">
        <v>0.62310410369696001</v>
      </c>
      <c r="AI45" s="10">
        <v>0.95116976044049295</v>
      </c>
      <c r="AJ45" s="8">
        <v>0.68954205706180804</v>
      </c>
      <c r="AK45" s="9">
        <v>0.32304188370222803</v>
      </c>
      <c r="AL45" s="9">
        <v>0.45974144290034402</v>
      </c>
      <c r="AM45" s="10">
        <v>0.97216414974332499</v>
      </c>
      <c r="AN45" s="8">
        <v>0.96823780617473998</v>
      </c>
      <c r="AO45" s="9">
        <v>0.86972326892718399</v>
      </c>
      <c r="AP45" s="9">
        <v>0.59883434807274905</v>
      </c>
      <c r="AQ45" s="10">
        <v>0.93142027124930504</v>
      </c>
      <c r="AR45" s="8">
        <v>1</v>
      </c>
      <c r="AS45" s="9">
        <v>0.98629239188553997</v>
      </c>
      <c r="AT45" s="9">
        <v>0.94893193787681496</v>
      </c>
      <c r="AU45" s="9">
        <v>0.96942277375767205</v>
      </c>
      <c r="AV45" s="156">
        <v>0.20247153183734701</v>
      </c>
      <c r="AW45" s="9">
        <v>0.41164856211675999</v>
      </c>
      <c r="AX45" s="11">
        <v>0.27291255619847299</v>
      </c>
      <c r="AY45" s="8">
        <v>0.25727407512655198</v>
      </c>
      <c r="AZ45" s="9">
        <v>0.55179453901470499</v>
      </c>
      <c r="BA45" s="11">
        <v>0.313998965726699</v>
      </c>
      <c r="BB45" s="8">
        <v>-0.33318509215506797</v>
      </c>
      <c r="BC45" s="9">
        <v>6.6934112955217102E-3</v>
      </c>
      <c r="BD45" s="11">
        <v>-0.14534379410394399</v>
      </c>
      <c r="BE45" s="8">
        <v>0.401201058423172</v>
      </c>
      <c r="BF45" s="9">
        <v>0.64750907613864395</v>
      </c>
      <c r="BG45" s="11">
        <v>0.78651554311283201</v>
      </c>
      <c r="BH45" s="8">
        <v>0.24460172263409</v>
      </c>
      <c r="BI45" s="9">
        <v>0.39961816792702398</v>
      </c>
      <c r="BJ45" s="11">
        <v>0.56981418610181001</v>
      </c>
      <c r="BK45" s="8">
        <v>8.8461368960436507E-2</v>
      </c>
      <c r="BL45" s="9">
        <v>0.609814720570105</v>
      </c>
      <c r="BM45" s="11">
        <v>0.84864587311045903</v>
      </c>
      <c r="BN45" s="8">
        <v>-0.23636542080666501</v>
      </c>
      <c r="BO45" s="9">
        <v>-0.25631580903602702</v>
      </c>
      <c r="BP45" s="11">
        <v>-0.27446997866427397</v>
      </c>
      <c r="BQ45" s="8">
        <v>-0.366646818315437</v>
      </c>
      <c r="BR45" s="9">
        <v>-0.38582476507102098</v>
      </c>
      <c r="BS45" s="11">
        <v>-0.364440794900321</v>
      </c>
      <c r="BT45" s="8">
        <v>0.221565163026165</v>
      </c>
      <c r="BU45" s="9">
        <v>0.28327725527369602</v>
      </c>
      <c r="BV45" s="11">
        <v>0.47596100309089101</v>
      </c>
      <c r="BW45" s="8">
        <v>-0.352237570880789</v>
      </c>
      <c r="BX45" s="9">
        <v>-0.308483718675789</v>
      </c>
      <c r="BY45" s="11">
        <v>-0.331257218911787</v>
      </c>
      <c r="BZ45" s="8">
        <v>0.45538658427782203</v>
      </c>
      <c r="CA45" s="9">
        <v>0.913330332071423</v>
      </c>
      <c r="CB45" s="11">
        <v>0.86917575603488895</v>
      </c>
      <c r="CC45" s="108" t="s">
        <v>18</v>
      </c>
      <c r="CD45" s="206" t="s">
        <v>8</v>
      </c>
      <c r="CE45" s="169"/>
    </row>
    <row r="46" spans="1:83" x14ac:dyDescent="0.25">
      <c r="A46" s="169"/>
      <c r="B46" s="207"/>
      <c r="C46" s="51" t="s">
        <v>19</v>
      </c>
      <c r="D46" s="4">
        <v>0.90962904458276705</v>
      </c>
      <c r="E46" s="5">
        <v>0.80055832886122302</v>
      </c>
      <c r="F46" s="5">
        <v>0.879644928835975</v>
      </c>
      <c r="G46" s="6">
        <v>0.97207485439068797</v>
      </c>
      <c r="H46" s="4">
        <v>0.94106211062938305</v>
      </c>
      <c r="I46" s="5">
        <v>0.499561664699745</v>
      </c>
      <c r="J46" s="5">
        <v>0.92018834264681304</v>
      </c>
      <c r="K46" s="6">
        <v>0.91343251696807004</v>
      </c>
      <c r="L46" s="4">
        <v>0.77731101841640904</v>
      </c>
      <c r="M46" s="5">
        <v>0.471421009069318</v>
      </c>
      <c r="N46" s="5">
        <v>0.49076404007913699</v>
      </c>
      <c r="O46" s="6">
        <v>0.96996831588653099</v>
      </c>
      <c r="P46" s="4">
        <v>0.906369719140109</v>
      </c>
      <c r="Q46" s="5">
        <v>0.84139459933684002</v>
      </c>
      <c r="R46" s="5">
        <v>0.77146784015183201</v>
      </c>
      <c r="S46" s="6">
        <v>0.97349786615467304</v>
      </c>
      <c r="T46" s="4">
        <v>0.85627831549065303</v>
      </c>
      <c r="U46" s="5">
        <v>0.75296040608569004</v>
      </c>
      <c r="V46" s="5">
        <v>0.75596321314332304</v>
      </c>
      <c r="W46" s="6">
        <v>0.91275690011253396</v>
      </c>
      <c r="X46" s="4">
        <v>0.72914093810589298</v>
      </c>
      <c r="Y46" s="5">
        <v>0.51693506515729304</v>
      </c>
      <c r="Z46" s="5">
        <v>0.67627251622832496</v>
      </c>
      <c r="AA46" s="6">
        <v>0.98719884109803901</v>
      </c>
      <c r="AB46" s="4">
        <v>0.70151309711176302</v>
      </c>
      <c r="AC46" s="5">
        <v>0.58311570300119797</v>
      </c>
      <c r="AD46" s="5">
        <v>0.66093011168669202</v>
      </c>
      <c r="AE46" s="6">
        <v>0.96917448546223794</v>
      </c>
      <c r="AF46" s="4">
        <v>0.77549112200818804</v>
      </c>
      <c r="AG46" s="5">
        <v>0.59808659411797904</v>
      </c>
      <c r="AH46" s="5">
        <v>0.66093019663480201</v>
      </c>
      <c r="AI46" s="6">
        <v>0.92213898033539399</v>
      </c>
      <c r="AJ46" s="4">
        <v>0.71077469358110801</v>
      </c>
      <c r="AK46" s="5">
        <v>0.41095890789308198</v>
      </c>
      <c r="AL46" s="5">
        <v>0.50283352815595095</v>
      </c>
      <c r="AM46" s="6">
        <v>0.97603759342737295</v>
      </c>
      <c r="AN46" s="4">
        <v>0.96017507866639495</v>
      </c>
      <c r="AO46" s="5">
        <v>0.90566698209834096</v>
      </c>
      <c r="AP46" s="5">
        <v>0.63959039796538297</v>
      </c>
      <c r="AQ46" s="6">
        <v>0.91609030399177804</v>
      </c>
      <c r="AR46" s="4">
        <v>0.98629239188553997</v>
      </c>
      <c r="AS46" s="5">
        <v>1</v>
      </c>
      <c r="AT46" s="5">
        <v>0.96053496573849595</v>
      </c>
      <c r="AU46" s="5">
        <v>0.95324319188195705</v>
      </c>
      <c r="AV46" s="157">
        <v>0.20983505589529899</v>
      </c>
      <c r="AW46" s="5">
        <v>0.38877129595358501</v>
      </c>
      <c r="AX46" s="7">
        <v>0.25374463663110902</v>
      </c>
      <c r="AY46" s="4">
        <v>0.28298250976164002</v>
      </c>
      <c r="AZ46" s="5">
        <v>0.539876642006067</v>
      </c>
      <c r="BA46" s="7">
        <v>0.30054226892449198</v>
      </c>
      <c r="BB46" s="4">
        <v>-0.33556466184671802</v>
      </c>
      <c r="BC46" s="5">
        <v>-2.1885191690412299E-2</v>
      </c>
      <c r="BD46" s="7">
        <v>-0.16015510418110501</v>
      </c>
      <c r="BE46" s="4">
        <v>0.42907990133999002</v>
      </c>
      <c r="BF46" s="5">
        <v>0.64358567025002</v>
      </c>
      <c r="BG46" s="7">
        <v>0.74505246247809798</v>
      </c>
      <c r="BH46" s="4">
        <v>0.258054871040658</v>
      </c>
      <c r="BI46" s="5">
        <v>0.38908877254607799</v>
      </c>
      <c r="BJ46" s="7">
        <v>0.53491177832136905</v>
      </c>
      <c r="BK46" s="4">
        <v>8.8529654956671394E-2</v>
      </c>
      <c r="BL46" s="5">
        <v>0.60069655952722301</v>
      </c>
      <c r="BM46" s="7">
        <v>0.79577072917057201</v>
      </c>
      <c r="BN46" s="4">
        <v>-0.206975866456829</v>
      </c>
      <c r="BO46" s="5">
        <v>-0.23445514191428801</v>
      </c>
      <c r="BP46" s="7">
        <v>-0.27487543857696201</v>
      </c>
      <c r="BQ46" s="4">
        <v>-0.34310173757131002</v>
      </c>
      <c r="BR46" s="5">
        <v>-0.36532486827541799</v>
      </c>
      <c r="BS46" s="7">
        <v>-0.341551165631514</v>
      </c>
      <c r="BT46" s="4">
        <v>0.18272380662537899</v>
      </c>
      <c r="BU46" s="5">
        <v>0.240474735034934</v>
      </c>
      <c r="BV46" s="7">
        <v>0.40585107573294599</v>
      </c>
      <c r="BW46" s="4">
        <v>-0.32738942039779201</v>
      </c>
      <c r="BX46" s="5">
        <v>-0.297870852428122</v>
      </c>
      <c r="BY46" s="7">
        <v>-0.31382985089132798</v>
      </c>
      <c r="BZ46" s="4">
        <v>0.38006249917678198</v>
      </c>
      <c r="CA46" s="5">
        <v>0.88776543661121898</v>
      </c>
      <c r="CB46" s="7">
        <v>0.81463310008910494</v>
      </c>
      <c r="CC46" s="52" t="s">
        <v>19</v>
      </c>
      <c r="CD46" s="207"/>
      <c r="CE46" s="169"/>
    </row>
    <row r="47" spans="1:83" ht="15.75" customHeight="1" x14ac:dyDescent="0.25">
      <c r="A47" s="169"/>
      <c r="B47" s="207"/>
      <c r="C47" s="51" t="s">
        <v>21</v>
      </c>
      <c r="D47" s="4">
        <v>0.93961844189463395</v>
      </c>
      <c r="E47" s="5">
        <v>0.83870699981181895</v>
      </c>
      <c r="F47" s="5">
        <v>0.96146981253983699</v>
      </c>
      <c r="G47" s="6">
        <v>0.89898627000119302</v>
      </c>
      <c r="H47" s="4">
        <v>0.93297809703787404</v>
      </c>
      <c r="I47" s="5">
        <v>0.53586990042204297</v>
      </c>
      <c r="J47" s="5">
        <v>0.97368448455662704</v>
      </c>
      <c r="K47" s="6">
        <v>0.81617069702330403</v>
      </c>
      <c r="L47" s="4">
        <v>0.86954115509827301</v>
      </c>
      <c r="M47" s="5">
        <v>0.488506556824787</v>
      </c>
      <c r="N47" s="5">
        <v>0.64387121788595103</v>
      </c>
      <c r="O47" s="6">
        <v>0.90937196498972905</v>
      </c>
      <c r="P47" s="4">
        <v>0.95651687787502604</v>
      </c>
      <c r="Q47" s="5">
        <v>0.87848683548338302</v>
      </c>
      <c r="R47" s="5">
        <v>0.88187119332845998</v>
      </c>
      <c r="S47" s="6">
        <v>0.92690836059693504</v>
      </c>
      <c r="T47" s="4">
        <v>0.89235633193167996</v>
      </c>
      <c r="U47" s="5">
        <v>0.79221920415158098</v>
      </c>
      <c r="V47" s="5">
        <v>0.86673494032714204</v>
      </c>
      <c r="W47" s="6">
        <v>0.77174904798885002</v>
      </c>
      <c r="X47" s="4">
        <v>0.85318445178642199</v>
      </c>
      <c r="Y47" s="5">
        <v>0.56726925299346098</v>
      </c>
      <c r="Z47" s="5">
        <v>0.82398485344458094</v>
      </c>
      <c r="AA47" s="6">
        <v>0.93648288710917804</v>
      </c>
      <c r="AB47" s="4">
        <v>0.84066978098657297</v>
      </c>
      <c r="AC47" s="5">
        <v>0.72004144717725704</v>
      </c>
      <c r="AD47" s="5">
        <v>0.81322562507066798</v>
      </c>
      <c r="AE47" s="6">
        <v>0.91506062948829703</v>
      </c>
      <c r="AF47" s="4">
        <v>0.82715882154891895</v>
      </c>
      <c r="AG47" s="5">
        <v>0.63531678436002603</v>
      </c>
      <c r="AH47" s="5">
        <v>0.81322570048618703</v>
      </c>
      <c r="AI47" s="6">
        <v>0.835244645341921</v>
      </c>
      <c r="AJ47" s="4">
        <v>0.85064773067462995</v>
      </c>
      <c r="AK47" s="5">
        <v>0.50602591210491799</v>
      </c>
      <c r="AL47" s="5">
        <v>0.68423466322649396</v>
      </c>
      <c r="AM47" s="6">
        <v>0.96736472297153198</v>
      </c>
      <c r="AN47" s="4">
        <v>0.96192941289074196</v>
      </c>
      <c r="AO47" s="5">
        <v>0.87931362494999998</v>
      </c>
      <c r="AP47" s="5">
        <v>0.78757728363300095</v>
      </c>
      <c r="AQ47" s="6">
        <v>0.89002867124697005</v>
      </c>
      <c r="AR47" s="4">
        <v>0.94893193787681496</v>
      </c>
      <c r="AS47" s="5">
        <v>0.96053496573849595</v>
      </c>
      <c r="AT47" s="5">
        <v>1</v>
      </c>
      <c r="AU47" s="5">
        <v>0.92691460555951</v>
      </c>
      <c r="AV47" s="157">
        <v>0.27464768978447801</v>
      </c>
      <c r="AW47" s="5">
        <v>0.40177326607257902</v>
      </c>
      <c r="AX47" s="7">
        <v>0.14126014590965</v>
      </c>
      <c r="AY47" s="4">
        <v>0.35264388510771399</v>
      </c>
      <c r="AZ47" s="5">
        <v>0.44737226620468501</v>
      </c>
      <c r="BA47" s="7">
        <v>0.20159940575708399</v>
      </c>
      <c r="BB47" s="4">
        <v>-0.247446761167255</v>
      </c>
      <c r="BC47" s="5">
        <v>-2.5516273765727598E-2</v>
      </c>
      <c r="BD47" s="7">
        <v>-0.28437952675454697</v>
      </c>
      <c r="BE47" s="4">
        <v>0.56189125677652096</v>
      </c>
      <c r="BF47" s="5">
        <v>0.71487185595578195</v>
      </c>
      <c r="BG47" s="7">
        <v>0.639787548105893</v>
      </c>
      <c r="BH47" s="4">
        <v>0.376716647000014</v>
      </c>
      <c r="BI47" s="5">
        <v>0.46973444561063099</v>
      </c>
      <c r="BJ47" s="7">
        <v>0.48032480945049499</v>
      </c>
      <c r="BK47" s="4">
        <v>0.22638349654145601</v>
      </c>
      <c r="BL47" s="5">
        <v>0.69198960493123596</v>
      </c>
      <c r="BM47" s="7">
        <v>0.69106206560580496</v>
      </c>
      <c r="BN47" s="4">
        <v>-0.168876400281779</v>
      </c>
      <c r="BO47" s="5">
        <v>-0.217827308920511</v>
      </c>
      <c r="BP47" s="7">
        <v>-0.27776484392232498</v>
      </c>
      <c r="BQ47" s="4">
        <v>-0.34044786967051099</v>
      </c>
      <c r="BR47" s="5">
        <v>-0.34645482495319102</v>
      </c>
      <c r="BS47" s="7">
        <v>-0.360099365709107</v>
      </c>
      <c r="BT47" s="4">
        <v>0.27946997556262099</v>
      </c>
      <c r="BU47" s="5">
        <v>0.31004171941015601</v>
      </c>
      <c r="BV47" s="7">
        <v>0.36063404582081199</v>
      </c>
      <c r="BW47" s="4">
        <v>-0.33628470854075398</v>
      </c>
      <c r="BX47" s="5">
        <v>-0.26345714648457003</v>
      </c>
      <c r="BY47" s="7">
        <v>-0.32923041748944398</v>
      </c>
      <c r="BZ47" s="4">
        <v>0.30796102027739902</v>
      </c>
      <c r="CA47" s="5">
        <v>0.853747156409979</v>
      </c>
      <c r="CB47" s="7">
        <v>0.70539430231249201</v>
      </c>
      <c r="CC47" s="52" t="s">
        <v>21</v>
      </c>
      <c r="CD47" s="207"/>
      <c r="CE47" s="169"/>
    </row>
    <row r="48" spans="1:83" ht="15.75" thickBot="1" x14ac:dyDescent="0.3">
      <c r="A48" s="169"/>
      <c r="B48" s="207"/>
      <c r="C48" s="53" t="s">
        <v>20</v>
      </c>
      <c r="D48" s="4">
        <v>0.92512581252947002</v>
      </c>
      <c r="E48" s="5">
        <v>0.79383869982277999</v>
      </c>
      <c r="F48" s="5">
        <v>0.87927728784190995</v>
      </c>
      <c r="G48" s="6">
        <v>0.96295848250270899</v>
      </c>
      <c r="H48" s="4">
        <v>0.94464921693826498</v>
      </c>
      <c r="I48" s="5">
        <v>0.51312132410907796</v>
      </c>
      <c r="J48" s="5">
        <v>0.87856565742078396</v>
      </c>
      <c r="K48" s="6">
        <v>0.94710592849528197</v>
      </c>
      <c r="L48" s="4">
        <v>0.759250240543757</v>
      </c>
      <c r="M48" s="5">
        <v>0.399032063263284</v>
      </c>
      <c r="N48" s="5">
        <v>0.49963914171123802</v>
      </c>
      <c r="O48" s="6">
        <v>0.93367292704994698</v>
      </c>
      <c r="P48" s="4">
        <v>0.93509368045414398</v>
      </c>
      <c r="Q48" s="5">
        <v>0.83937736025337595</v>
      </c>
      <c r="R48" s="5">
        <v>0.789100382441147</v>
      </c>
      <c r="S48" s="6">
        <v>0.98103774410419298</v>
      </c>
      <c r="T48" s="4">
        <v>0.91910496891223004</v>
      </c>
      <c r="U48" s="5">
        <v>0.76807936339016003</v>
      </c>
      <c r="V48" s="5">
        <v>0.72438958487152505</v>
      </c>
      <c r="W48" s="6">
        <v>0.85105380567876698</v>
      </c>
      <c r="X48" s="4">
        <v>0.77013156326973098</v>
      </c>
      <c r="Y48" s="5">
        <v>0.48959080907193803</v>
      </c>
      <c r="Z48" s="5">
        <v>0.67640314611937202</v>
      </c>
      <c r="AA48" s="6">
        <v>0.97511047196271705</v>
      </c>
      <c r="AB48" s="4">
        <v>0.74401885703654103</v>
      </c>
      <c r="AC48" s="5">
        <v>0.56770880393560297</v>
      </c>
      <c r="AD48" s="5">
        <v>0.65386304126552597</v>
      </c>
      <c r="AE48" s="6">
        <v>0.97581029813346398</v>
      </c>
      <c r="AF48" s="4">
        <v>0.90291597536901003</v>
      </c>
      <c r="AG48" s="5">
        <v>0.71768586467586504</v>
      </c>
      <c r="AH48" s="5">
        <v>0.65386311520767904</v>
      </c>
      <c r="AI48" s="6">
        <v>0.95628997783070702</v>
      </c>
      <c r="AJ48" s="4">
        <v>0.75352614173830401</v>
      </c>
      <c r="AK48" s="5">
        <v>0.40912196049077898</v>
      </c>
      <c r="AL48" s="5">
        <v>0.49506134233340399</v>
      </c>
      <c r="AM48" s="6">
        <v>0.96769667877687804</v>
      </c>
      <c r="AN48" s="4">
        <v>0.97140417313391003</v>
      </c>
      <c r="AO48" s="5">
        <v>0.89467830490859401</v>
      </c>
      <c r="AP48" s="5">
        <v>0.64411096007488</v>
      </c>
      <c r="AQ48" s="6">
        <v>0.98367582204557502</v>
      </c>
      <c r="AR48" s="4">
        <v>0.96942277375767205</v>
      </c>
      <c r="AS48" s="5">
        <v>0.95324319188195705</v>
      </c>
      <c r="AT48" s="5">
        <v>0.92691460555951</v>
      </c>
      <c r="AU48" s="5">
        <v>1</v>
      </c>
      <c r="AV48" s="157">
        <v>0.31489670427842198</v>
      </c>
      <c r="AW48" s="5">
        <v>0.52814922832575895</v>
      </c>
      <c r="AX48" s="7">
        <v>0.34961071524565501</v>
      </c>
      <c r="AY48" s="4">
        <v>0.36040728920822002</v>
      </c>
      <c r="AZ48" s="5">
        <v>0.61923208331551605</v>
      </c>
      <c r="BA48" s="7">
        <v>0.38981265986449998</v>
      </c>
      <c r="BB48" s="4">
        <v>-0.23645489308523099</v>
      </c>
      <c r="BC48" s="5">
        <v>4.9186766767210198E-2</v>
      </c>
      <c r="BD48" s="7">
        <v>-9.1447473270951499E-2</v>
      </c>
      <c r="BE48" s="4">
        <v>0.52812551557277598</v>
      </c>
      <c r="BF48" s="5">
        <v>0.746731880063773</v>
      </c>
      <c r="BG48" s="7">
        <v>0.83762773657204503</v>
      </c>
      <c r="BH48" s="4">
        <v>0.39099577149874698</v>
      </c>
      <c r="BI48" s="5">
        <v>0.51843518389413901</v>
      </c>
      <c r="BJ48" s="7">
        <v>0.67409017728742804</v>
      </c>
      <c r="BK48" s="4">
        <v>0.23318370758993701</v>
      </c>
      <c r="BL48" s="5">
        <v>0.67172655843784901</v>
      </c>
      <c r="BM48" s="7">
        <v>0.86293480761671504</v>
      </c>
      <c r="BN48" s="4">
        <v>-0.115100231430226</v>
      </c>
      <c r="BO48" s="5">
        <v>-0.14310363588890501</v>
      </c>
      <c r="BP48" s="7">
        <v>-0.16709597739458401</v>
      </c>
      <c r="BQ48" s="4">
        <v>-0.22895106367955401</v>
      </c>
      <c r="BR48" s="5">
        <v>-0.27280616001541302</v>
      </c>
      <c r="BS48" s="7">
        <v>-0.25431200940743798</v>
      </c>
      <c r="BT48" s="4">
        <v>0.31477724236973598</v>
      </c>
      <c r="BU48" s="5">
        <v>0.374329976156273</v>
      </c>
      <c r="BV48" s="7">
        <v>0.53717320509653699</v>
      </c>
      <c r="BW48" s="4">
        <v>-0.228388321725955</v>
      </c>
      <c r="BX48" s="5">
        <v>-0.19205467402184601</v>
      </c>
      <c r="BY48" s="7">
        <v>-0.21509052124393899</v>
      </c>
      <c r="BZ48" s="4">
        <v>0.42153456030959202</v>
      </c>
      <c r="CA48" s="5">
        <v>0.93848000035669299</v>
      </c>
      <c r="CB48" s="7">
        <v>0.88411796084097605</v>
      </c>
      <c r="CC48" s="54" t="s">
        <v>20</v>
      </c>
      <c r="CD48" s="207"/>
      <c r="CE48" s="169"/>
    </row>
    <row r="49" spans="1:83" ht="15.75" thickTop="1" x14ac:dyDescent="0.25">
      <c r="A49" s="170" t="s">
        <v>6</v>
      </c>
      <c r="B49" s="208" t="s">
        <v>7</v>
      </c>
      <c r="C49" s="161" t="s">
        <v>19</v>
      </c>
      <c r="D49" s="162">
        <v>0.52551741857620504</v>
      </c>
      <c r="E49" s="163">
        <v>0.539517237840758</v>
      </c>
      <c r="F49" s="163">
        <v>0.40580790193503202</v>
      </c>
      <c r="G49" s="164">
        <v>0.206200825640277</v>
      </c>
      <c r="H49" s="162">
        <v>0.46190469715345001</v>
      </c>
      <c r="I49" s="163">
        <v>0.51271994300005397</v>
      </c>
      <c r="J49" s="163">
        <v>0.36011636769953598</v>
      </c>
      <c r="K49" s="164">
        <v>0.203453714280832</v>
      </c>
      <c r="L49" s="162">
        <v>0.50963622285199195</v>
      </c>
      <c r="M49" s="163">
        <v>0.52952325362202401</v>
      </c>
      <c r="N49" s="163">
        <v>0.18301579707711799</v>
      </c>
      <c r="O49" s="164">
        <v>0.21067010292847699</v>
      </c>
      <c r="P49" s="162">
        <v>0.43904603185626001</v>
      </c>
      <c r="Q49" s="163">
        <v>0.49465411671697201</v>
      </c>
      <c r="R49" s="163">
        <v>0.29099417329518401</v>
      </c>
      <c r="S49" s="164">
        <v>0.25749783982759999</v>
      </c>
      <c r="T49" s="162">
        <v>0.46385738494492301</v>
      </c>
      <c r="U49" s="163">
        <v>0.57922067303446101</v>
      </c>
      <c r="V49" s="163">
        <v>0.30224798188346302</v>
      </c>
      <c r="W49" s="164">
        <v>8.66472859466835E-2</v>
      </c>
      <c r="X49" s="162">
        <v>0.580931493948324</v>
      </c>
      <c r="Y49" s="163">
        <v>0.62175000808843495</v>
      </c>
      <c r="Z49" s="163">
        <v>0.34338893894547901</v>
      </c>
      <c r="AA49" s="164">
        <v>0.20137801088162799</v>
      </c>
      <c r="AB49" s="162">
        <v>0.58662318975904404</v>
      </c>
      <c r="AC49" s="163">
        <v>0.58758864807540701</v>
      </c>
      <c r="AD49" s="163">
        <v>0.36488830908499997</v>
      </c>
      <c r="AE49" s="164">
        <v>0.32874087249513401</v>
      </c>
      <c r="AF49" s="162">
        <v>0.52331096543227595</v>
      </c>
      <c r="AG49" s="163">
        <v>0.69044314951652297</v>
      </c>
      <c r="AH49" s="163">
        <v>0.36488816837628402</v>
      </c>
      <c r="AI49" s="164">
        <v>0.32215556639033299</v>
      </c>
      <c r="AJ49" s="162">
        <v>0.597881685073955</v>
      </c>
      <c r="AK49" s="163">
        <v>0.64382622014698998</v>
      </c>
      <c r="AL49" s="163">
        <v>0.34290917356515099</v>
      </c>
      <c r="AM49" s="164">
        <v>0.36467848917457701</v>
      </c>
      <c r="AN49" s="162">
        <v>0.413459658739391</v>
      </c>
      <c r="AO49" s="163">
        <v>0.56475961355029702</v>
      </c>
      <c r="AP49" s="163">
        <v>0.38772761042440801</v>
      </c>
      <c r="AQ49" s="164">
        <v>0.45705674981922501</v>
      </c>
      <c r="AR49" s="162">
        <v>0.20247153183734701</v>
      </c>
      <c r="AS49" s="163">
        <v>0.20983505589529899</v>
      </c>
      <c r="AT49" s="163">
        <v>0.27464768978447801</v>
      </c>
      <c r="AU49" s="163">
        <v>0.31489670427842198</v>
      </c>
      <c r="AV49" s="165">
        <v>1</v>
      </c>
      <c r="AW49" s="163">
        <v>0.913397002747111</v>
      </c>
      <c r="AX49" s="166">
        <v>0.71360901895124895</v>
      </c>
      <c r="AY49" s="162">
        <v>0.93952308067188395</v>
      </c>
      <c r="AZ49" s="163">
        <v>0.72937888672556594</v>
      </c>
      <c r="BA49" s="166">
        <v>0.73998175386740805</v>
      </c>
      <c r="BB49" s="162">
        <v>0.76221761322340398</v>
      </c>
      <c r="BC49" s="163">
        <v>0.83104903709830102</v>
      </c>
      <c r="BD49" s="166">
        <v>0.51905852795068197</v>
      </c>
      <c r="BE49" s="162">
        <v>0.763255420801221</v>
      </c>
      <c r="BF49" s="163">
        <v>0.75006906843449095</v>
      </c>
      <c r="BG49" s="166">
        <v>0.46799239003503001</v>
      </c>
      <c r="BH49" s="162">
        <v>0.83485074274640703</v>
      </c>
      <c r="BI49" s="163">
        <v>0.82417358223354997</v>
      </c>
      <c r="BJ49" s="166">
        <v>0.71676817935352899</v>
      </c>
      <c r="BK49" s="162">
        <v>0.80574619075646603</v>
      </c>
      <c r="BL49" s="163">
        <v>0.73063233819734297</v>
      </c>
      <c r="BM49" s="166">
        <v>0.269764106795922</v>
      </c>
      <c r="BN49" s="162">
        <v>0.86659250181771696</v>
      </c>
      <c r="BO49" s="163">
        <v>0.84755270321494403</v>
      </c>
      <c r="BP49" s="166">
        <v>0.76422202875276801</v>
      </c>
      <c r="BQ49" s="162">
        <v>0.74480436667259697</v>
      </c>
      <c r="BR49" s="163">
        <v>0.75047145909603297</v>
      </c>
      <c r="BS49" s="166">
        <v>0.69456876657027899</v>
      </c>
      <c r="BT49" s="162">
        <v>0.86072026612299002</v>
      </c>
      <c r="BU49" s="163">
        <v>0.88881032005051197</v>
      </c>
      <c r="BV49" s="166">
        <v>0.61198948007709897</v>
      </c>
      <c r="BW49" s="162">
        <v>0.74846328776322801</v>
      </c>
      <c r="BX49" s="163">
        <v>0.83234357402386505</v>
      </c>
      <c r="BY49" s="166">
        <v>0.73344342861150502</v>
      </c>
      <c r="BZ49" s="162">
        <v>0.19566990555140401</v>
      </c>
      <c r="CA49" s="163">
        <v>0.42977304753141599</v>
      </c>
      <c r="CB49" s="166">
        <v>0.21937958038682401</v>
      </c>
      <c r="CC49" s="167" t="s">
        <v>19</v>
      </c>
      <c r="CD49" s="208" t="s">
        <v>7</v>
      </c>
      <c r="CE49" s="170" t="s">
        <v>6</v>
      </c>
    </row>
    <row r="50" spans="1:83" x14ac:dyDescent="0.25">
      <c r="A50" s="169"/>
      <c r="B50" s="209"/>
      <c r="C50" s="31" t="s">
        <v>21</v>
      </c>
      <c r="D50" s="4">
        <v>0.62200393882155502</v>
      </c>
      <c r="E50" s="5">
        <v>0.54621174165472797</v>
      </c>
      <c r="F50" s="5">
        <v>0.471121034331416</v>
      </c>
      <c r="G50" s="6">
        <v>0.43898760425261801</v>
      </c>
      <c r="H50" s="4">
        <v>0.61290621983825999</v>
      </c>
      <c r="I50" s="5">
        <v>0.34823705289760898</v>
      </c>
      <c r="J50" s="5">
        <v>0.44782714050984201</v>
      </c>
      <c r="K50" s="6">
        <v>0.46982805431664898</v>
      </c>
      <c r="L50" s="4">
        <v>0.46470831650167399</v>
      </c>
      <c r="M50" s="5">
        <v>0.371650910571312</v>
      </c>
      <c r="N50" s="5">
        <v>0.148396697397748</v>
      </c>
      <c r="O50" s="6">
        <v>0.38027128155572698</v>
      </c>
      <c r="P50" s="4">
        <v>0.55873197819115294</v>
      </c>
      <c r="Q50" s="5">
        <v>0.54174173082321997</v>
      </c>
      <c r="R50" s="5">
        <v>0.35227097096207999</v>
      </c>
      <c r="S50" s="6">
        <v>0.48654727456986602</v>
      </c>
      <c r="T50" s="4">
        <v>0.61654231508457602</v>
      </c>
      <c r="U50" s="5">
        <v>0.62036400692751703</v>
      </c>
      <c r="V50" s="5">
        <v>0.31072811500424302</v>
      </c>
      <c r="W50" s="6">
        <v>0.32281196935921902</v>
      </c>
      <c r="X50" s="4">
        <v>0.570437487940612</v>
      </c>
      <c r="Y50" s="5">
        <v>0.50182165573522697</v>
      </c>
      <c r="Z50" s="5">
        <v>0.32580880739363899</v>
      </c>
      <c r="AA50" s="6">
        <v>0.42145685808338901</v>
      </c>
      <c r="AB50" s="4">
        <v>0.55678917842138198</v>
      </c>
      <c r="AC50" s="5">
        <v>0.45571375542409398</v>
      </c>
      <c r="AD50" s="5">
        <v>0.33035734107926601</v>
      </c>
      <c r="AE50" s="6">
        <v>0.531918586494597</v>
      </c>
      <c r="AF50" s="4">
        <v>0.64628774590873395</v>
      </c>
      <c r="AG50" s="5">
        <v>0.70487271939332996</v>
      </c>
      <c r="AH50" s="5">
        <v>0.33035724419846502</v>
      </c>
      <c r="AI50" s="6">
        <v>0.55485688148238099</v>
      </c>
      <c r="AJ50" s="4">
        <v>0.58950682682125699</v>
      </c>
      <c r="AK50" s="5">
        <v>0.47675955085897997</v>
      </c>
      <c r="AL50" s="5">
        <v>0.256884339596616</v>
      </c>
      <c r="AM50" s="6">
        <v>0.53146164020506503</v>
      </c>
      <c r="AN50" s="4">
        <v>0.55980396041184799</v>
      </c>
      <c r="AO50" s="5">
        <v>0.65699418620504602</v>
      </c>
      <c r="AP50" s="5">
        <v>0.34333618679619199</v>
      </c>
      <c r="AQ50" s="6">
        <v>0.64485341956048003</v>
      </c>
      <c r="AR50" s="4">
        <v>0.41164856211675999</v>
      </c>
      <c r="AS50" s="5">
        <v>0.38877129595358501</v>
      </c>
      <c r="AT50" s="5">
        <v>0.40177326607257902</v>
      </c>
      <c r="AU50" s="5">
        <v>0.52814922832575895</v>
      </c>
      <c r="AV50" s="157">
        <v>0.913397002747111</v>
      </c>
      <c r="AW50" s="5">
        <v>1</v>
      </c>
      <c r="AX50" s="7">
        <v>0.82748367971515702</v>
      </c>
      <c r="AY50" s="4">
        <v>0.895304891514066</v>
      </c>
      <c r="AZ50" s="5">
        <v>0.89646310682666597</v>
      </c>
      <c r="BA50" s="7">
        <v>0.84978363933555801</v>
      </c>
      <c r="BB50" s="4">
        <v>0.49567634367811803</v>
      </c>
      <c r="BC50" s="5">
        <v>0.72515090455307796</v>
      </c>
      <c r="BD50" s="7">
        <v>0.51234165750197602</v>
      </c>
      <c r="BE50" s="4">
        <v>0.72862692414558305</v>
      </c>
      <c r="BF50" s="5">
        <v>0.84144869384415699</v>
      </c>
      <c r="BG50" s="7">
        <v>0.72921827499367697</v>
      </c>
      <c r="BH50" s="4">
        <v>0.79420177746396803</v>
      </c>
      <c r="BI50" s="5">
        <v>0.87361992673428901</v>
      </c>
      <c r="BJ50" s="7">
        <v>0.89691540573526396</v>
      </c>
      <c r="BK50" s="4">
        <v>0.73086938476600305</v>
      </c>
      <c r="BL50" s="5">
        <v>0.80793233487791005</v>
      </c>
      <c r="BM50" s="7">
        <v>0.57610754779984097</v>
      </c>
      <c r="BN50" s="4">
        <v>0.68569081025631795</v>
      </c>
      <c r="BO50" s="5">
        <v>0.691700165218466</v>
      </c>
      <c r="BP50" s="7">
        <v>0.64828510055862199</v>
      </c>
      <c r="BQ50" s="4">
        <v>0.58515927206788498</v>
      </c>
      <c r="BR50" s="5">
        <v>0.54733863835713903</v>
      </c>
      <c r="BS50" s="7">
        <v>0.541334928692494</v>
      </c>
      <c r="BT50" s="4">
        <v>0.892837561819809</v>
      </c>
      <c r="BU50" s="5">
        <v>0.92056167819109402</v>
      </c>
      <c r="BV50" s="7">
        <v>0.83724546277533196</v>
      </c>
      <c r="BW50" s="4">
        <v>0.58973477504601302</v>
      </c>
      <c r="BX50" s="5">
        <v>0.656973582829805</v>
      </c>
      <c r="BY50" s="7">
        <v>0.59635104171434905</v>
      </c>
      <c r="BZ50" s="4">
        <v>0.202671432335777</v>
      </c>
      <c r="CA50" s="5">
        <v>0.66670207617814203</v>
      </c>
      <c r="CB50" s="7">
        <v>0.52358658676117797</v>
      </c>
      <c r="CC50" s="32" t="s">
        <v>21</v>
      </c>
      <c r="CD50" s="209"/>
      <c r="CE50" s="169"/>
    </row>
    <row r="51" spans="1:83" ht="15.75" thickBot="1" x14ac:dyDescent="0.3">
      <c r="A51" s="169"/>
      <c r="B51" s="210"/>
      <c r="C51" s="69" t="s">
        <v>20</v>
      </c>
      <c r="D51" s="15">
        <v>0.40458488889241101</v>
      </c>
      <c r="E51" s="16">
        <v>0.36302424185077198</v>
      </c>
      <c r="F51" s="16">
        <v>0.167966637149912</v>
      </c>
      <c r="G51" s="17">
        <v>0.361816331796535</v>
      </c>
      <c r="H51" s="15">
        <v>0.43871014090292498</v>
      </c>
      <c r="I51" s="16">
        <v>0.22530631606710899</v>
      </c>
      <c r="J51" s="16">
        <v>0.30817070451661399</v>
      </c>
      <c r="K51" s="17">
        <v>0.44397573258154399</v>
      </c>
      <c r="L51" s="15">
        <v>0.21628681700410099</v>
      </c>
      <c r="M51" s="16">
        <v>0.33081900047725599</v>
      </c>
      <c r="N51" s="16">
        <v>-0.16154493433310099</v>
      </c>
      <c r="O51" s="17">
        <v>0.29550261524973098</v>
      </c>
      <c r="P51" s="15">
        <v>0.28085529697280398</v>
      </c>
      <c r="Q51" s="16">
        <v>0.31465384708896699</v>
      </c>
      <c r="R51" s="16">
        <v>1.23169894788427E-2</v>
      </c>
      <c r="S51" s="17">
        <v>0.35387724672007498</v>
      </c>
      <c r="T51" s="15">
        <v>0.33811163957304302</v>
      </c>
      <c r="U51" s="16">
        <v>0.34772206943435602</v>
      </c>
      <c r="V51" s="16">
        <v>-3.9200157059826003E-3</v>
      </c>
      <c r="W51" s="17">
        <v>0.369702731251905</v>
      </c>
      <c r="X51" s="15">
        <v>0.19650913451282201</v>
      </c>
      <c r="Y51" s="16">
        <v>0.33843349787493399</v>
      </c>
      <c r="Z51" s="16">
        <v>-3.8826438133786799E-2</v>
      </c>
      <c r="AA51" s="17">
        <v>0.29587631819065402</v>
      </c>
      <c r="AB51" s="15">
        <v>0.18204545913864201</v>
      </c>
      <c r="AC51" s="16">
        <v>0.13022700732724399</v>
      </c>
      <c r="AD51" s="16">
        <v>-2.8787469623143401E-2</v>
      </c>
      <c r="AE51" s="17">
        <v>0.42544910114034001</v>
      </c>
      <c r="AF51" s="15">
        <v>0.35174565097191401</v>
      </c>
      <c r="AG51" s="16">
        <v>0.503886198196968</v>
      </c>
      <c r="AH51" s="16">
        <v>-2.87875597590737E-2</v>
      </c>
      <c r="AI51" s="17">
        <v>0.51241438002116202</v>
      </c>
      <c r="AJ51" s="15">
        <v>0.176306828463349</v>
      </c>
      <c r="AK51" s="16">
        <v>0.29490440810463803</v>
      </c>
      <c r="AL51" s="16">
        <v>-0.100714661088195</v>
      </c>
      <c r="AM51" s="17">
        <v>0.36165007840318703</v>
      </c>
      <c r="AN51" s="15">
        <v>0.35810283721994601</v>
      </c>
      <c r="AO51" s="16">
        <v>0.52392982626829498</v>
      </c>
      <c r="AP51" s="16">
        <v>-1.0235139599942799E-2</v>
      </c>
      <c r="AQ51" s="17">
        <v>0.47959087461844502</v>
      </c>
      <c r="AR51" s="15">
        <v>0.27291255619847299</v>
      </c>
      <c r="AS51" s="16">
        <v>0.25374463663110902</v>
      </c>
      <c r="AT51" s="16">
        <v>0.14126014590965</v>
      </c>
      <c r="AU51" s="16">
        <v>0.34961071524565501</v>
      </c>
      <c r="AV51" s="159">
        <v>0.71360901895124895</v>
      </c>
      <c r="AW51" s="16">
        <v>0.82748367971515702</v>
      </c>
      <c r="AX51" s="17">
        <v>1</v>
      </c>
      <c r="AY51" s="15">
        <v>0.63978073674451696</v>
      </c>
      <c r="AZ51" s="16">
        <v>0.90906717389712199</v>
      </c>
      <c r="BA51" s="17">
        <v>0.99029583177097802</v>
      </c>
      <c r="BB51" s="15">
        <v>0.38043541318468899</v>
      </c>
      <c r="BC51" s="16">
        <v>0.74954092977815701</v>
      </c>
      <c r="BD51" s="17">
        <v>0.85666727502497797</v>
      </c>
      <c r="BE51" s="15">
        <v>0.28617965660267303</v>
      </c>
      <c r="BF51" s="16">
        <v>0.47857498701658502</v>
      </c>
      <c r="BG51" s="17">
        <v>0.71109682648950401</v>
      </c>
      <c r="BH51" s="15">
        <v>0.43777365786099598</v>
      </c>
      <c r="BI51" s="16">
        <v>0.56474744296452695</v>
      </c>
      <c r="BJ51" s="17">
        <v>0.80582401838400597</v>
      </c>
      <c r="BK51" s="15">
        <v>0.33370102704888399</v>
      </c>
      <c r="BL51" s="16">
        <v>0.413873995142784</v>
      </c>
      <c r="BM51" s="17">
        <v>0.521383937492227</v>
      </c>
      <c r="BN51" s="15">
        <v>0.662625065868092</v>
      </c>
      <c r="BO51" s="16">
        <v>0.706589365932623</v>
      </c>
      <c r="BP51" s="17">
        <v>0.76161743641216495</v>
      </c>
      <c r="BQ51" s="15">
        <v>0.66411541819208997</v>
      </c>
      <c r="BR51" s="16">
        <v>0.61720918078516696</v>
      </c>
      <c r="BS51" s="17">
        <v>0.69969992901534295</v>
      </c>
      <c r="BT51" s="15">
        <v>0.62029129828728202</v>
      </c>
      <c r="BU51" s="16">
        <v>0.68545696442375204</v>
      </c>
      <c r="BV51" s="17">
        <v>0.77306286185483797</v>
      </c>
      <c r="BW51" s="15">
        <v>0.68683102973175503</v>
      </c>
      <c r="BX51" s="16">
        <v>0.66115968484858201</v>
      </c>
      <c r="BY51" s="17">
        <v>0.73108316417121999</v>
      </c>
      <c r="BZ51" s="15">
        <v>0.229581946408253</v>
      </c>
      <c r="CA51" s="16">
        <v>0.44440473140131498</v>
      </c>
      <c r="CB51" s="17">
        <v>0.47875695956266701</v>
      </c>
      <c r="CC51" s="70" t="s">
        <v>20</v>
      </c>
      <c r="CD51" s="210"/>
      <c r="CE51" s="169"/>
    </row>
    <row r="52" spans="1:83" x14ac:dyDescent="0.25">
      <c r="A52" s="169"/>
      <c r="B52" s="211" t="s">
        <v>17</v>
      </c>
      <c r="C52" s="71" t="s">
        <v>19</v>
      </c>
      <c r="D52" s="8">
        <v>0.57381660259829403</v>
      </c>
      <c r="E52" s="9">
        <v>0.57940445098638305</v>
      </c>
      <c r="F52" s="9">
        <v>0.43397415915284299</v>
      </c>
      <c r="G52" s="10">
        <v>0.250646134113993</v>
      </c>
      <c r="H52" s="8">
        <v>0.53611396152149304</v>
      </c>
      <c r="I52" s="9">
        <v>0.37394508701969098</v>
      </c>
      <c r="J52" s="9">
        <v>0.47792611663222401</v>
      </c>
      <c r="K52" s="10">
        <v>0.216686137413724</v>
      </c>
      <c r="L52" s="8">
        <v>0.52425718105896402</v>
      </c>
      <c r="M52" s="9">
        <v>0.51211135779699901</v>
      </c>
      <c r="N52" s="9">
        <v>0.127973645026843</v>
      </c>
      <c r="O52" s="10">
        <v>0.22857146387059901</v>
      </c>
      <c r="P52" s="8">
        <v>0.51068685943968395</v>
      </c>
      <c r="Q52" s="9">
        <v>0.55803797425895296</v>
      </c>
      <c r="R52" s="9">
        <v>0.30443694869023702</v>
      </c>
      <c r="S52" s="10">
        <v>0.301638808658651</v>
      </c>
      <c r="T52" s="8">
        <v>0.58169640554224999</v>
      </c>
      <c r="U52" s="9">
        <v>0.71553336494222897</v>
      </c>
      <c r="V52" s="9">
        <v>0.34927854076047998</v>
      </c>
      <c r="W52" s="10">
        <v>0.15246386320994201</v>
      </c>
      <c r="X52" s="8">
        <v>0.62579498023292901</v>
      </c>
      <c r="Y52" s="9">
        <v>0.647142859865107</v>
      </c>
      <c r="Z52" s="9">
        <v>0.35072167693563799</v>
      </c>
      <c r="AA52" s="10">
        <v>0.25465787264537598</v>
      </c>
      <c r="AB52" s="8">
        <v>0.60857809840090404</v>
      </c>
      <c r="AC52" s="9">
        <v>0.61069515739100499</v>
      </c>
      <c r="AD52" s="9">
        <v>0.36741246215135398</v>
      </c>
      <c r="AE52" s="10">
        <v>0.34892678924572101</v>
      </c>
      <c r="AF52" s="8">
        <v>0.52647901395570396</v>
      </c>
      <c r="AG52" s="9">
        <v>0.629131301847899</v>
      </c>
      <c r="AH52" s="9">
        <v>0.36741233449437199</v>
      </c>
      <c r="AI52" s="10">
        <v>0.324235119281508</v>
      </c>
      <c r="AJ52" s="8">
        <v>0.62987951554237498</v>
      </c>
      <c r="AK52" s="9">
        <v>0.59207771526460695</v>
      </c>
      <c r="AL52" s="9">
        <v>0.323666687175101</v>
      </c>
      <c r="AM52" s="10">
        <v>0.40706633175872797</v>
      </c>
      <c r="AN52" s="8">
        <v>0.441690687117751</v>
      </c>
      <c r="AO52" s="9">
        <v>0.59807023773344403</v>
      </c>
      <c r="AP52" s="9">
        <v>0.37280027478942201</v>
      </c>
      <c r="AQ52" s="10">
        <v>0.46566646856753102</v>
      </c>
      <c r="AR52" s="8">
        <v>0.25727407512655198</v>
      </c>
      <c r="AS52" s="9">
        <v>0.28298250976164002</v>
      </c>
      <c r="AT52" s="9">
        <v>0.35264388510771399</v>
      </c>
      <c r="AU52" s="9">
        <v>0.36040728920822002</v>
      </c>
      <c r="AV52" s="156">
        <v>0.93952308067188395</v>
      </c>
      <c r="AW52" s="9">
        <v>0.895304891514066</v>
      </c>
      <c r="AX52" s="11">
        <v>0.63978073674451696</v>
      </c>
      <c r="AY52" s="8">
        <v>1</v>
      </c>
      <c r="AZ52" s="9">
        <v>0.75811315440406402</v>
      </c>
      <c r="BA52" s="11">
        <v>0.69772142939301496</v>
      </c>
      <c r="BB52" s="8">
        <v>0.61750695628306096</v>
      </c>
      <c r="BC52" s="9">
        <v>0.68696692715810304</v>
      </c>
      <c r="BD52" s="11">
        <v>0.37548135564853302</v>
      </c>
      <c r="BE52" s="8">
        <v>0.84443752164770802</v>
      </c>
      <c r="BF52" s="9">
        <v>0.832929117097993</v>
      </c>
      <c r="BG52" s="11">
        <v>0.51505803888558799</v>
      </c>
      <c r="BH52" s="8">
        <v>0.91330076620769196</v>
      </c>
      <c r="BI52" s="9">
        <v>0.90218571528413305</v>
      </c>
      <c r="BJ52" s="11">
        <v>0.758488686113162</v>
      </c>
      <c r="BK52" s="8">
        <v>0.835532836827933</v>
      </c>
      <c r="BL52" s="9">
        <v>0.83362299410817298</v>
      </c>
      <c r="BM52" s="11">
        <v>0.34072033783602301</v>
      </c>
      <c r="BN52" s="8">
        <v>0.77933276851411903</v>
      </c>
      <c r="BO52" s="9">
        <v>0.76446579793347602</v>
      </c>
      <c r="BP52" s="11">
        <v>0.661716719776405</v>
      </c>
      <c r="BQ52" s="8">
        <v>0.65489996013766805</v>
      </c>
      <c r="BR52" s="9">
        <v>0.63521152186555396</v>
      </c>
      <c r="BS52" s="11">
        <v>0.58258458761445497</v>
      </c>
      <c r="BT52" s="8">
        <v>0.84356387493335405</v>
      </c>
      <c r="BU52" s="9">
        <v>0.85255035752828601</v>
      </c>
      <c r="BV52" s="11">
        <v>0.61537615363929299</v>
      </c>
      <c r="BW52" s="8">
        <v>0.654241042655481</v>
      </c>
      <c r="BX52" s="9">
        <v>0.72786732497478102</v>
      </c>
      <c r="BY52" s="11">
        <v>0.62812315448573697</v>
      </c>
      <c r="BZ52" s="8">
        <v>1.39422725093279E-2</v>
      </c>
      <c r="CA52" s="9">
        <v>0.50664678300405996</v>
      </c>
      <c r="CB52" s="11">
        <v>0.26377732995839798</v>
      </c>
      <c r="CC52" s="72" t="s">
        <v>19</v>
      </c>
      <c r="CD52" s="211" t="s">
        <v>17</v>
      </c>
      <c r="CE52" s="169"/>
    </row>
    <row r="53" spans="1:83" x14ac:dyDescent="0.25">
      <c r="A53" s="169"/>
      <c r="B53" s="212"/>
      <c r="C53" s="33" t="s">
        <v>21</v>
      </c>
      <c r="D53" s="4">
        <v>0.65371797539023102</v>
      </c>
      <c r="E53" s="5">
        <v>0.55891594970721903</v>
      </c>
      <c r="F53" s="5">
        <v>0.421576785332755</v>
      </c>
      <c r="G53" s="6">
        <v>0.61696838441923496</v>
      </c>
      <c r="H53" s="4">
        <v>0.70485914508710801</v>
      </c>
      <c r="I53" s="5">
        <v>0.30148171043224598</v>
      </c>
      <c r="J53" s="5">
        <v>0.61823478437675305</v>
      </c>
      <c r="K53" s="6">
        <v>0.65562245750026604</v>
      </c>
      <c r="L53" s="4">
        <v>0.43005062289551499</v>
      </c>
      <c r="M53" s="5">
        <v>0.38488026155560001</v>
      </c>
      <c r="N53" s="5">
        <v>-5.69686338827496E-2</v>
      </c>
      <c r="O53" s="6">
        <v>0.54661741587649604</v>
      </c>
      <c r="P53" s="4">
        <v>0.558175973250296</v>
      </c>
      <c r="Q53" s="5">
        <v>0.54688318856992302</v>
      </c>
      <c r="R53" s="5">
        <v>0.23603937739764799</v>
      </c>
      <c r="S53" s="6">
        <v>0.61723331461744402</v>
      </c>
      <c r="T53" s="4">
        <v>0.64158171389248597</v>
      </c>
      <c r="U53" s="5">
        <v>0.62993262286126395</v>
      </c>
      <c r="V53" s="5">
        <v>0.221650284668541</v>
      </c>
      <c r="W53" s="6">
        <v>0.60586599218252002</v>
      </c>
      <c r="X53" s="4">
        <v>0.44072718374138498</v>
      </c>
      <c r="Y53" s="5">
        <v>0.44818787646085601</v>
      </c>
      <c r="Z53" s="5">
        <v>0.16222747685686201</v>
      </c>
      <c r="AA53" s="6">
        <v>0.56935966336646304</v>
      </c>
      <c r="AB53" s="4">
        <v>0.40750675510564499</v>
      </c>
      <c r="AC53" s="5">
        <v>0.31111895379282001</v>
      </c>
      <c r="AD53" s="5">
        <v>0.16277378837026699</v>
      </c>
      <c r="AE53" s="6">
        <v>0.66406168462738902</v>
      </c>
      <c r="AF53" s="4">
        <v>0.57289119883406603</v>
      </c>
      <c r="AG53" s="5">
        <v>0.60076882840329204</v>
      </c>
      <c r="AH53" s="5">
        <v>0.16277373751701699</v>
      </c>
      <c r="AI53" s="6">
        <v>0.71731949821313401</v>
      </c>
      <c r="AJ53" s="4">
        <v>0.42158571029465902</v>
      </c>
      <c r="AK53" s="5">
        <v>0.334076167422374</v>
      </c>
      <c r="AL53" s="5">
        <v>3.4785517896241097E-2</v>
      </c>
      <c r="AM53" s="6">
        <v>0.616073005788488</v>
      </c>
      <c r="AN53" s="4">
        <v>0.62169656640112103</v>
      </c>
      <c r="AO53" s="5">
        <v>0.74056920116941405</v>
      </c>
      <c r="AP53" s="5">
        <v>0.164329130707907</v>
      </c>
      <c r="AQ53" s="6">
        <v>0.70578510279205298</v>
      </c>
      <c r="AR53" s="4">
        <v>0.55179453901470499</v>
      </c>
      <c r="AS53" s="5">
        <v>0.539876642006067</v>
      </c>
      <c r="AT53" s="5">
        <v>0.44737226620468501</v>
      </c>
      <c r="AU53" s="5">
        <v>0.61923208331551605</v>
      </c>
      <c r="AV53" s="157">
        <v>0.72937888672556594</v>
      </c>
      <c r="AW53" s="5">
        <v>0.89646310682666597</v>
      </c>
      <c r="AX53" s="7">
        <v>0.90906717389712199</v>
      </c>
      <c r="AY53" s="4">
        <v>0.75811315440406402</v>
      </c>
      <c r="AZ53" s="5">
        <v>1</v>
      </c>
      <c r="BA53" s="7">
        <v>0.93464827296582698</v>
      </c>
      <c r="BB53" s="4">
        <v>0.24946833993897899</v>
      </c>
      <c r="BC53" s="5">
        <v>0.63275042979734497</v>
      </c>
      <c r="BD53" s="7">
        <v>0.60034949264056503</v>
      </c>
      <c r="BE53" s="4">
        <v>0.51372244283813895</v>
      </c>
      <c r="BF53" s="5">
        <v>0.73317576895754499</v>
      </c>
      <c r="BG53" s="7">
        <v>0.89286529198681797</v>
      </c>
      <c r="BH53" s="4">
        <v>0.59590531040890504</v>
      </c>
      <c r="BI53" s="5">
        <v>0.73619434002723305</v>
      </c>
      <c r="BJ53" s="7">
        <v>0.94445418611046095</v>
      </c>
      <c r="BK53" s="4">
        <v>0.45014592558087202</v>
      </c>
      <c r="BL53" s="5">
        <v>0.684802492849651</v>
      </c>
      <c r="BM53" s="7">
        <v>0.75559342849780597</v>
      </c>
      <c r="BN53" s="4">
        <v>0.52221516592222605</v>
      </c>
      <c r="BO53" s="5">
        <v>0.55502175261460296</v>
      </c>
      <c r="BP53" s="7">
        <v>0.55555844362865503</v>
      </c>
      <c r="BQ53" s="4">
        <v>0.46755659014934198</v>
      </c>
      <c r="BR53" s="5">
        <v>0.41012724265087502</v>
      </c>
      <c r="BS53" s="7">
        <v>0.46296392404758002</v>
      </c>
      <c r="BT53" s="4">
        <v>0.66826423451971795</v>
      </c>
      <c r="BU53" s="5">
        <v>0.73504896295396405</v>
      </c>
      <c r="BV53" s="7">
        <v>0.845398855249335</v>
      </c>
      <c r="BW53" s="4">
        <v>0.48819579742094898</v>
      </c>
      <c r="BX53" s="5">
        <v>0.48978121092057197</v>
      </c>
      <c r="BY53" s="7">
        <v>0.50986963698483101</v>
      </c>
      <c r="BZ53" s="4">
        <v>0.26892626590247998</v>
      </c>
      <c r="CA53" s="5">
        <v>0.73702179396529099</v>
      </c>
      <c r="CB53" s="7">
        <v>0.70288312375447803</v>
      </c>
      <c r="CC53" s="34" t="s">
        <v>21</v>
      </c>
      <c r="CD53" s="212"/>
      <c r="CE53" s="169"/>
    </row>
    <row r="54" spans="1:83" ht="15.75" customHeight="1" thickBot="1" x14ac:dyDescent="0.3">
      <c r="A54" s="169"/>
      <c r="B54" s="213"/>
      <c r="C54" s="73" t="s">
        <v>20</v>
      </c>
      <c r="D54" s="15">
        <v>0.47057866513477697</v>
      </c>
      <c r="E54" s="16">
        <v>0.41955649991972099</v>
      </c>
      <c r="F54" s="16">
        <v>0.218743566843045</v>
      </c>
      <c r="G54" s="17">
        <v>0.394076494014032</v>
      </c>
      <c r="H54" s="15">
        <v>0.50765476449304603</v>
      </c>
      <c r="I54" s="16">
        <v>0.24513307628112099</v>
      </c>
      <c r="J54" s="16">
        <v>0.39396082414774702</v>
      </c>
      <c r="K54" s="17">
        <v>0.46052852564979702</v>
      </c>
      <c r="L54" s="15">
        <v>0.28393913014546501</v>
      </c>
      <c r="M54" s="16">
        <v>0.35536770210664498</v>
      </c>
      <c r="N54" s="16">
        <v>-0.15537006268634301</v>
      </c>
      <c r="O54" s="17">
        <v>0.32521645617209</v>
      </c>
      <c r="P54" s="15">
        <v>0.34698248589160302</v>
      </c>
      <c r="Q54" s="16">
        <v>0.37670269011462498</v>
      </c>
      <c r="R54" s="16">
        <v>4.9717879468271199E-2</v>
      </c>
      <c r="S54" s="17">
        <v>0.39073950809487601</v>
      </c>
      <c r="T54" s="15">
        <v>0.41921570121346502</v>
      </c>
      <c r="U54" s="16">
        <v>0.438380670579812</v>
      </c>
      <c r="V54" s="16">
        <v>5.9296116702056999E-2</v>
      </c>
      <c r="W54" s="17">
        <v>0.39585934814489498</v>
      </c>
      <c r="X54" s="15">
        <v>0.26846688558144099</v>
      </c>
      <c r="Y54" s="16">
        <v>0.39207722394619299</v>
      </c>
      <c r="Z54" s="16">
        <v>2.8097542236681702E-3</v>
      </c>
      <c r="AA54" s="17">
        <v>0.33282452413736902</v>
      </c>
      <c r="AB54" s="15">
        <v>0.247896572568785</v>
      </c>
      <c r="AC54" s="16">
        <v>0.193065695147386</v>
      </c>
      <c r="AD54" s="16">
        <v>1.28105377948277E-2</v>
      </c>
      <c r="AE54" s="17">
        <v>0.45719538915396501</v>
      </c>
      <c r="AF54" s="15">
        <v>0.39646662756808199</v>
      </c>
      <c r="AG54" s="16">
        <v>0.52480427513736105</v>
      </c>
      <c r="AH54" s="16">
        <v>1.2810447467384901E-2</v>
      </c>
      <c r="AI54" s="17">
        <v>0.53311494511532898</v>
      </c>
      <c r="AJ54" s="15">
        <v>0.24047102358016301</v>
      </c>
      <c r="AK54" s="16">
        <v>0.32733469403781201</v>
      </c>
      <c r="AL54" s="16">
        <v>-6.6562877478728605E-2</v>
      </c>
      <c r="AM54" s="17">
        <v>0.405030366276248</v>
      </c>
      <c r="AN54" s="15">
        <v>0.40687953821570499</v>
      </c>
      <c r="AO54" s="16">
        <v>0.572261256210296</v>
      </c>
      <c r="AP54" s="16">
        <v>2.6842007806939801E-2</v>
      </c>
      <c r="AQ54" s="17">
        <v>0.51259038418891201</v>
      </c>
      <c r="AR54" s="15">
        <v>0.313998965726699</v>
      </c>
      <c r="AS54" s="16">
        <v>0.30054226892449198</v>
      </c>
      <c r="AT54" s="16">
        <v>0.20159940575708399</v>
      </c>
      <c r="AU54" s="16">
        <v>0.38981265986449998</v>
      </c>
      <c r="AV54" s="159">
        <v>0.73998175386740805</v>
      </c>
      <c r="AW54" s="16">
        <v>0.84978363933555801</v>
      </c>
      <c r="AX54" s="17">
        <v>0.99029583177097802</v>
      </c>
      <c r="AY54" s="15">
        <v>0.69772142939301496</v>
      </c>
      <c r="AZ54" s="16">
        <v>0.93464827296582698</v>
      </c>
      <c r="BA54" s="17">
        <v>1</v>
      </c>
      <c r="BB54" s="15">
        <v>0.37147373808388801</v>
      </c>
      <c r="BC54" s="16">
        <v>0.72958190939684098</v>
      </c>
      <c r="BD54" s="17">
        <v>0.81142585101155196</v>
      </c>
      <c r="BE54" s="15">
        <v>0.36465041292276101</v>
      </c>
      <c r="BF54" s="16">
        <v>0.55186920285984398</v>
      </c>
      <c r="BG54" s="17">
        <v>0.74560037248473998</v>
      </c>
      <c r="BH54" s="15">
        <v>0.51904791820555696</v>
      </c>
      <c r="BI54" s="16">
        <v>0.64517878116515504</v>
      </c>
      <c r="BJ54" s="17">
        <v>0.85111230080660505</v>
      </c>
      <c r="BK54" s="15">
        <v>0.39855864842620597</v>
      </c>
      <c r="BL54" s="16">
        <v>0.49272059001047802</v>
      </c>
      <c r="BM54" s="17">
        <v>0.55659188135972204</v>
      </c>
      <c r="BN54" s="15">
        <v>0.66276846780188303</v>
      </c>
      <c r="BO54" s="16">
        <v>0.70216498878865796</v>
      </c>
      <c r="BP54" s="17">
        <v>0.75048954998878603</v>
      </c>
      <c r="BQ54" s="15">
        <v>0.65662120446489602</v>
      </c>
      <c r="BR54" s="16">
        <v>0.60556507698539996</v>
      </c>
      <c r="BS54" s="17">
        <v>0.67979943376081398</v>
      </c>
      <c r="BT54" s="15">
        <v>0.65913738307482395</v>
      </c>
      <c r="BU54" s="16">
        <v>0.72410825752126595</v>
      </c>
      <c r="BV54" s="17">
        <v>0.802606524765617</v>
      </c>
      <c r="BW54" s="15">
        <v>0.67443167329490805</v>
      </c>
      <c r="BX54" s="16">
        <v>0.65433360269348195</v>
      </c>
      <c r="BY54" s="17">
        <v>0.71533835355650799</v>
      </c>
      <c r="BZ54" s="15">
        <v>0.20489234524150099</v>
      </c>
      <c r="CA54" s="16">
        <v>0.48625761050298799</v>
      </c>
      <c r="CB54" s="17">
        <v>0.50622498901414503</v>
      </c>
      <c r="CC54" s="74" t="s">
        <v>20</v>
      </c>
      <c r="CD54" s="213"/>
      <c r="CE54" s="169"/>
    </row>
    <row r="55" spans="1:83" x14ac:dyDescent="0.25">
      <c r="A55" s="169"/>
      <c r="B55" s="214" t="s">
        <v>16</v>
      </c>
      <c r="C55" s="75" t="s">
        <v>19</v>
      </c>
      <c r="D55" s="8">
        <v>-8.9999635880569605E-3</v>
      </c>
      <c r="E55" s="9">
        <v>8.2871938772293194E-2</v>
      </c>
      <c r="F55" s="9">
        <v>-7.7757749808926704E-2</v>
      </c>
      <c r="G55" s="10">
        <v>-0.33179435816511199</v>
      </c>
      <c r="H55" s="8">
        <v>-0.117261071199596</v>
      </c>
      <c r="I55" s="9">
        <v>0.46619217249813899</v>
      </c>
      <c r="J55" s="9">
        <v>-5.3746930693082402E-2</v>
      </c>
      <c r="K55" s="10">
        <v>-0.31376279330448298</v>
      </c>
      <c r="L55" s="8">
        <v>0.154034318111261</v>
      </c>
      <c r="M55" s="9">
        <v>0.32791250378780801</v>
      </c>
      <c r="N55" s="9">
        <v>-7.2537797151543904E-2</v>
      </c>
      <c r="O55" s="10">
        <v>-0.25537166247853499</v>
      </c>
      <c r="P55" s="8">
        <v>-0.11387571562694</v>
      </c>
      <c r="Q55" s="9">
        <v>-2.3382503323287201E-2</v>
      </c>
      <c r="R55" s="9">
        <v>-0.155636863457423</v>
      </c>
      <c r="S55" s="10">
        <v>-0.30514776452919501</v>
      </c>
      <c r="T55" s="8">
        <v>-8.9482661880495307E-2</v>
      </c>
      <c r="U55" s="9">
        <v>7.7809303416733103E-2</v>
      </c>
      <c r="V55" s="9">
        <v>-0.15174892145994401</v>
      </c>
      <c r="W55" s="10">
        <v>-0.40326596170562501</v>
      </c>
      <c r="X55" s="8">
        <v>0.15097907169137101</v>
      </c>
      <c r="Y55" s="9">
        <v>0.28934583601063701</v>
      </c>
      <c r="Z55" s="9">
        <v>-2.7864355771646102E-2</v>
      </c>
      <c r="AA55" s="10">
        <v>-0.34779727484909601</v>
      </c>
      <c r="AB55" s="8">
        <v>0.19861754178820401</v>
      </c>
      <c r="AC55" s="9">
        <v>0.291115608986594</v>
      </c>
      <c r="AD55" s="9">
        <v>8.1315302288541107E-3</v>
      </c>
      <c r="AE55" s="10">
        <v>-0.21821020043603001</v>
      </c>
      <c r="AF55" s="8">
        <v>4.23769500989232E-2</v>
      </c>
      <c r="AG55" s="9">
        <v>0.29974057234066798</v>
      </c>
      <c r="AH55" s="9">
        <v>8.1313878668165303E-3</v>
      </c>
      <c r="AI55" s="10">
        <v>-0.20444390570132701</v>
      </c>
      <c r="AJ55" s="8">
        <v>0.174074634935273</v>
      </c>
      <c r="AK55" s="9">
        <v>0.40272406275913503</v>
      </c>
      <c r="AL55" s="9">
        <v>6.9797356111244394E-2</v>
      </c>
      <c r="AM55" s="10">
        <v>-0.20178809968898601</v>
      </c>
      <c r="AN55" s="8">
        <v>-0.11577309317368401</v>
      </c>
      <c r="AO55" s="9">
        <v>2.38755539958025E-2</v>
      </c>
      <c r="AP55" s="9">
        <v>4.1310542588202E-2</v>
      </c>
      <c r="AQ55" s="10">
        <v>-9.1455781983098394E-2</v>
      </c>
      <c r="AR55" s="8">
        <v>-0.33318509215506797</v>
      </c>
      <c r="AS55" s="9">
        <v>-0.33556466184671802</v>
      </c>
      <c r="AT55" s="9">
        <v>-0.247446761167255</v>
      </c>
      <c r="AU55" s="9">
        <v>-0.23645489308523099</v>
      </c>
      <c r="AV55" s="156">
        <v>0.76221761322340398</v>
      </c>
      <c r="AW55" s="9">
        <v>0.49567634367811803</v>
      </c>
      <c r="AX55" s="11">
        <v>0.38043541318468899</v>
      </c>
      <c r="AY55" s="8">
        <v>0.61750695628306096</v>
      </c>
      <c r="AZ55" s="9">
        <v>0.24946833993897899</v>
      </c>
      <c r="BA55" s="11">
        <v>0.37147373808388801</v>
      </c>
      <c r="BB55" s="8">
        <v>1</v>
      </c>
      <c r="BC55" s="9">
        <v>0.82597318650204798</v>
      </c>
      <c r="BD55" s="11">
        <v>0.51224138647895001</v>
      </c>
      <c r="BE55" s="8">
        <v>0.40097965686877701</v>
      </c>
      <c r="BF55" s="9">
        <v>0.24571802121616601</v>
      </c>
      <c r="BG55" s="11">
        <v>-6.1606510451222597E-2</v>
      </c>
      <c r="BH55" s="8">
        <v>0.53080018783905203</v>
      </c>
      <c r="BI55" s="9">
        <v>0.40719787789971401</v>
      </c>
      <c r="BJ55" s="11">
        <v>0.24398270343779199</v>
      </c>
      <c r="BK55" s="8">
        <v>0.59798620683716897</v>
      </c>
      <c r="BL55" s="9">
        <v>0.25134277601424898</v>
      </c>
      <c r="BM55" s="11">
        <v>-0.26911884300651101</v>
      </c>
      <c r="BN55" s="8">
        <v>0.88175306802317299</v>
      </c>
      <c r="BO55" s="9">
        <v>0.86245709115316205</v>
      </c>
      <c r="BP55" s="11">
        <v>0.79230663273718205</v>
      </c>
      <c r="BQ55" s="8">
        <v>0.82399406724394098</v>
      </c>
      <c r="BR55" s="9">
        <v>0.88926384765465505</v>
      </c>
      <c r="BS55" s="11">
        <v>0.78146028260132705</v>
      </c>
      <c r="BT55" s="8">
        <v>0.52260687477630596</v>
      </c>
      <c r="BU55" s="9">
        <v>0.55474119414814804</v>
      </c>
      <c r="BV55" s="11">
        <v>0.14196720854098699</v>
      </c>
      <c r="BW55" s="8">
        <v>0.826557002275491</v>
      </c>
      <c r="BX55" s="9">
        <v>0.901759642483137</v>
      </c>
      <c r="BY55" s="11">
        <v>0.78732752159319397</v>
      </c>
      <c r="BZ55" s="8">
        <v>0.233147936588018</v>
      </c>
      <c r="CA55" s="9">
        <v>-0.14864587161734</v>
      </c>
      <c r="CB55" s="11">
        <v>-0.30289495909942499</v>
      </c>
      <c r="CC55" s="76" t="s">
        <v>19</v>
      </c>
      <c r="CD55" s="214" t="s">
        <v>16</v>
      </c>
      <c r="CE55" s="169"/>
    </row>
    <row r="56" spans="1:83" x14ac:dyDescent="0.25">
      <c r="A56" s="169"/>
      <c r="B56" s="215"/>
      <c r="C56" s="35" t="s">
        <v>21</v>
      </c>
      <c r="D56" s="4">
        <v>0.21760994661243299</v>
      </c>
      <c r="E56" s="5">
        <v>0.205260303037933</v>
      </c>
      <c r="F56" s="5">
        <v>6.5776624846790394E-2</v>
      </c>
      <c r="G56" s="6">
        <v>5.1312506213725503E-2</v>
      </c>
      <c r="H56" s="4">
        <v>0.17397995230077101</v>
      </c>
      <c r="I56" s="5">
        <v>0.44656238297152001</v>
      </c>
      <c r="J56" s="5">
        <v>0.20010256877478599</v>
      </c>
      <c r="K56" s="6">
        <v>9.3041584189265406E-2</v>
      </c>
      <c r="L56" s="4">
        <v>0.24506697699431099</v>
      </c>
      <c r="M56" s="5">
        <v>0.35131099580915498</v>
      </c>
      <c r="N56" s="5">
        <v>-0.14306022615307401</v>
      </c>
      <c r="O56" s="6">
        <v>9.2048438694623202E-2</v>
      </c>
      <c r="P56" s="4">
        <v>5.8155147434347298E-2</v>
      </c>
      <c r="Q56" s="5">
        <v>9.2677605718217607E-2</v>
      </c>
      <c r="R56" s="5">
        <v>-0.104612004937188</v>
      </c>
      <c r="S56" s="6">
        <v>5.0649114170435203E-2</v>
      </c>
      <c r="T56" s="4">
        <v>7.9730855366273695E-2</v>
      </c>
      <c r="U56" s="5">
        <v>0.14946300007036201</v>
      </c>
      <c r="V56" s="5">
        <v>-0.136709315694445</v>
      </c>
      <c r="W56" s="6">
        <v>2.1080990950493199E-2</v>
      </c>
      <c r="X56" s="4">
        <v>0.15744747556648001</v>
      </c>
      <c r="Y56" s="5">
        <v>0.25521314764960701</v>
      </c>
      <c r="Z56" s="5">
        <v>-4.4755536365663498E-2</v>
      </c>
      <c r="AA56" s="6">
        <v>-5.1184145363898101E-3</v>
      </c>
      <c r="AB56" s="4">
        <v>0.204518103843496</v>
      </c>
      <c r="AC56" s="5">
        <v>0.218342381716607</v>
      </c>
      <c r="AD56" s="5">
        <v>-7.9768565450884302E-3</v>
      </c>
      <c r="AE56" s="6">
        <v>0.145792411159578</v>
      </c>
      <c r="AF56" s="4">
        <v>0.14570633050343801</v>
      </c>
      <c r="AG56" s="5">
        <v>0.346345647764146</v>
      </c>
      <c r="AH56" s="5">
        <v>-7.9769563652238099E-3</v>
      </c>
      <c r="AI56" s="6">
        <v>0.193494545050066</v>
      </c>
      <c r="AJ56" s="4">
        <v>0.188744348745014</v>
      </c>
      <c r="AK56" s="5">
        <v>0.32688419688986198</v>
      </c>
      <c r="AL56" s="5">
        <v>-1.7290895435936999E-2</v>
      </c>
      <c r="AM56" s="6">
        <v>0.112938238098395</v>
      </c>
      <c r="AN56" s="4">
        <v>0.16737155839632001</v>
      </c>
      <c r="AO56" s="5">
        <v>0.29858822622445402</v>
      </c>
      <c r="AP56" s="5">
        <v>4.2790538455539E-3</v>
      </c>
      <c r="AQ56" s="6">
        <v>0.198886026363671</v>
      </c>
      <c r="AR56" s="4">
        <v>6.6934112955217102E-3</v>
      </c>
      <c r="AS56" s="5">
        <v>-2.1885191690412299E-2</v>
      </c>
      <c r="AT56" s="5">
        <v>-2.5516273765727598E-2</v>
      </c>
      <c r="AU56" s="5">
        <v>4.9186766767210198E-2</v>
      </c>
      <c r="AV56" s="157">
        <v>0.83104903709830102</v>
      </c>
      <c r="AW56" s="5">
        <v>0.72515090455307796</v>
      </c>
      <c r="AX56" s="7">
        <v>0.74954092977815701</v>
      </c>
      <c r="AY56" s="4">
        <v>0.68696692715810304</v>
      </c>
      <c r="AZ56" s="5">
        <v>0.63275042979734497</v>
      </c>
      <c r="BA56" s="7">
        <v>0.72958190939684098</v>
      </c>
      <c r="BB56" s="4">
        <v>0.82597318650204798</v>
      </c>
      <c r="BC56" s="5">
        <v>1</v>
      </c>
      <c r="BD56" s="7">
        <v>0.77405535551042504</v>
      </c>
      <c r="BE56" s="4">
        <v>0.30662398557047199</v>
      </c>
      <c r="BF56" s="5">
        <v>0.36160794079299202</v>
      </c>
      <c r="BG56" s="7">
        <v>0.33810689131900801</v>
      </c>
      <c r="BH56" s="4">
        <v>0.45123994193814498</v>
      </c>
      <c r="BI56" s="5">
        <v>0.47760068648229598</v>
      </c>
      <c r="BJ56" s="7">
        <v>0.532227167690559</v>
      </c>
      <c r="BK56" s="4">
        <v>0.44372314733814699</v>
      </c>
      <c r="BL56" s="5">
        <v>0.37838408387095301</v>
      </c>
      <c r="BM56" s="7">
        <v>0.135657596113121</v>
      </c>
      <c r="BN56" s="4">
        <v>0.84279728501835105</v>
      </c>
      <c r="BO56" s="5">
        <v>0.86452882070832504</v>
      </c>
      <c r="BP56" s="7">
        <v>0.85588178524556002</v>
      </c>
      <c r="BQ56" s="4">
        <v>0.76718149266972901</v>
      </c>
      <c r="BR56" s="5">
        <v>0.82387027686821301</v>
      </c>
      <c r="BS56" s="7">
        <v>0.79041028646363198</v>
      </c>
      <c r="BT56" s="4">
        <v>0.64503088779600204</v>
      </c>
      <c r="BU56" s="5">
        <v>0.70597241191197302</v>
      </c>
      <c r="BV56" s="7">
        <v>0.49870092404562</v>
      </c>
      <c r="BW56" s="4">
        <v>0.80094890189823398</v>
      </c>
      <c r="BX56" s="5">
        <v>0.86806961996934995</v>
      </c>
      <c r="BY56" s="7">
        <v>0.80893809861073696</v>
      </c>
      <c r="BZ56" s="4">
        <v>0.40192495491215302</v>
      </c>
      <c r="CA56" s="5">
        <v>0.17785005547307201</v>
      </c>
      <c r="CB56" s="7">
        <v>8.8223893857203806E-2</v>
      </c>
      <c r="CC56" s="36" t="s">
        <v>21</v>
      </c>
      <c r="CD56" s="215"/>
      <c r="CE56" s="169"/>
    </row>
    <row r="57" spans="1:83" ht="15.75" thickBot="1" x14ac:dyDescent="0.3">
      <c r="A57" s="169"/>
      <c r="B57" s="216"/>
      <c r="C57" s="77" t="s">
        <v>20</v>
      </c>
      <c r="D57" s="15">
        <v>-9.0722307360807004E-3</v>
      </c>
      <c r="E57" s="16">
        <v>4.6313773516915499E-2</v>
      </c>
      <c r="F57" s="16">
        <v>-0.22481465759546601</v>
      </c>
      <c r="G57" s="17">
        <v>-4.3607161299668899E-2</v>
      </c>
      <c r="H57" s="15">
        <v>-6.0629045415185401E-3</v>
      </c>
      <c r="I57" s="16">
        <v>0.134087388308755</v>
      </c>
      <c r="J57" s="16">
        <v>-5.44790634134385E-2</v>
      </c>
      <c r="K57" s="17">
        <v>6.2310559700752201E-2</v>
      </c>
      <c r="L57" s="15">
        <v>-7.1505544294843501E-2</v>
      </c>
      <c r="M57" s="16">
        <v>0.25723389367425598</v>
      </c>
      <c r="N57" s="16">
        <v>-0.36616086556002397</v>
      </c>
      <c r="O57" s="17">
        <v>-6.59323120172466E-2</v>
      </c>
      <c r="P57" s="15">
        <v>-0.163189133342651</v>
      </c>
      <c r="Q57" s="16">
        <v>-6.9994607275472298E-2</v>
      </c>
      <c r="R57" s="16">
        <v>-0.35909935058873599</v>
      </c>
      <c r="S57" s="17">
        <v>-8.2679751249632602E-2</v>
      </c>
      <c r="T57" s="15">
        <v>-0.123917563250933</v>
      </c>
      <c r="U57" s="16">
        <v>-6.2330457884780699E-2</v>
      </c>
      <c r="V57" s="16">
        <v>-0.37053931632305498</v>
      </c>
      <c r="W57" s="17">
        <v>2.3887264849275201E-2</v>
      </c>
      <c r="X57" s="15">
        <v>-0.184116081162083</v>
      </c>
      <c r="Y57" s="16">
        <v>0.122385082522617</v>
      </c>
      <c r="Z57" s="16">
        <v>-0.35199252763607197</v>
      </c>
      <c r="AA57" s="17">
        <v>-0.12834950324682601</v>
      </c>
      <c r="AB57" s="15">
        <v>-0.16495809643192</v>
      </c>
      <c r="AC57" s="16">
        <v>-0.117874818171889</v>
      </c>
      <c r="AD57" s="16">
        <v>-0.32569002320865298</v>
      </c>
      <c r="AE57" s="17">
        <v>1.2620514360224299E-2</v>
      </c>
      <c r="AF57" s="15">
        <v>-6.9851223489320005E-2</v>
      </c>
      <c r="AG57" s="16">
        <v>0.20631510497783301</v>
      </c>
      <c r="AH57" s="16">
        <v>-0.32569012346957099</v>
      </c>
      <c r="AI57" s="17">
        <v>0.12500982899552099</v>
      </c>
      <c r="AJ57" s="15">
        <v>-0.21295137020602201</v>
      </c>
      <c r="AK57" s="16">
        <v>0.14877544291980099</v>
      </c>
      <c r="AL57" s="16">
        <v>-0.32671711657527402</v>
      </c>
      <c r="AM57" s="17">
        <v>-6.07345130567674E-2</v>
      </c>
      <c r="AN57" s="15">
        <v>-6.8079753344868696E-2</v>
      </c>
      <c r="AO57" s="16">
        <v>0.13575852662641</v>
      </c>
      <c r="AP57" s="16">
        <v>-0.30125230534947101</v>
      </c>
      <c r="AQ57" s="17">
        <v>5.2156192638133501E-2</v>
      </c>
      <c r="AR57" s="15">
        <v>-0.14534379410394399</v>
      </c>
      <c r="AS57" s="16">
        <v>-0.16015510418110501</v>
      </c>
      <c r="AT57" s="16">
        <v>-0.28437952675454697</v>
      </c>
      <c r="AU57" s="16">
        <v>-9.1447473270951499E-2</v>
      </c>
      <c r="AV57" s="159">
        <v>0.51905852795068197</v>
      </c>
      <c r="AW57" s="16">
        <v>0.51234165750197602</v>
      </c>
      <c r="AX57" s="17">
        <v>0.85666727502497797</v>
      </c>
      <c r="AY57" s="15">
        <v>0.37548135564853302</v>
      </c>
      <c r="AZ57" s="16">
        <v>0.60034949264056503</v>
      </c>
      <c r="BA57" s="17">
        <v>0.81142585101155196</v>
      </c>
      <c r="BB57" s="15">
        <v>0.51224138647895001</v>
      </c>
      <c r="BC57" s="16">
        <v>0.77405535551042504</v>
      </c>
      <c r="BD57" s="17">
        <v>1</v>
      </c>
      <c r="BE57" s="15">
        <v>-9.4048945491664399E-2</v>
      </c>
      <c r="BF57" s="16">
        <v>1.9114462424310599E-2</v>
      </c>
      <c r="BG57" s="17">
        <v>0.32016725044361499</v>
      </c>
      <c r="BH57" s="15">
        <v>0.12795575078420701</v>
      </c>
      <c r="BI57" s="16">
        <v>0.183929271341226</v>
      </c>
      <c r="BJ57" s="17">
        <v>0.43843742722974</v>
      </c>
      <c r="BK57" s="15">
        <v>5.3969312595037899E-2</v>
      </c>
      <c r="BL57" s="16">
        <v>-3.9074204459227102E-2</v>
      </c>
      <c r="BM57" s="17">
        <v>9.2336179458966897E-2</v>
      </c>
      <c r="BN57" s="15">
        <v>0.71585376547464696</v>
      </c>
      <c r="BO57" s="16">
        <v>0.76776906134103196</v>
      </c>
      <c r="BP57" s="17">
        <v>0.86903813604140101</v>
      </c>
      <c r="BQ57" s="15">
        <v>0.785838183475565</v>
      </c>
      <c r="BR57" s="16">
        <v>0.77599784739230604</v>
      </c>
      <c r="BS57" s="17">
        <v>0.864485601132849</v>
      </c>
      <c r="BT57" s="15">
        <v>0.32096871586356102</v>
      </c>
      <c r="BU57" s="16">
        <v>0.38552242214841898</v>
      </c>
      <c r="BV57" s="17">
        <v>0.412016437468463</v>
      </c>
      <c r="BW57" s="15">
        <v>0.81483566594761203</v>
      </c>
      <c r="BX57" s="16">
        <v>0.75112873913087497</v>
      </c>
      <c r="BY57" s="17">
        <v>0.862516832059257</v>
      </c>
      <c r="BZ57" s="15">
        <v>0.16901790529263999</v>
      </c>
      <c r="CA57" s="16">
        <v>-4.14675722286462E-2</v>
      </c>
      <c r="CB57" s="17">
        <v>5.8214056061171901E-2</v>
      </c>
      <c r="CC57" s="78" t="s">
        <v>20</v>
      </c>
      <c r="CD57" s="216"/>
      <c r="CE57" s="169"/>
    </row>
    <row r="58" spans="1:83" x14ac:dyDescent="0.25">
      <c r="A58" s="169"/>
      <c r="B58" s="217" t="s">
        <v>15</v>
      </c>
      <c r="C58" s="79" t="s">
        <v>19</v>
      </c>
      <c r="D58" s="8">
        <v>0.68763082418641497</v>
      </c>
      <c r="E58" s="9">
        <v>0.67362342885788296</v>
      </c>
      <c r="F58" s="9">
        <v>0.65319915302395304</v>
      </c>
      <c r="G58" s="10">
        <v>0.34636071464562102</v>
      </c>
      <c r="H58" s="8">
        <v>0.631391222741574</v>
      </c>
      <c r="I58" s="9">
        <v>0.44651095117391199</v>
      </c>
      <c r="J58" s="9">
        <v>0.55258937885467996</v>
      </c>
      <c r="K58" s="10">
        <v>0.28248153476015903</v>
      </c>
      <c r="L58" s="8">
        <v>0.65120873934479295</v>
      </c>
      <c r="M58" s="9">
        <v>0.45000421012063602</v>
      </c>
      <c r="N58" s="9">
        <v>0.43509764870862599</v>
      </c>
      <c r="O58" s="10">
        <v>0.32809430363493403</v>
      </c>
      <c r="P58" s="8">
        <v>0.71335248425959896</v>
      </c>
      <c r="Q58" s="9">
        <v>0.72145730956582499</v>
      </c>
      <c r="R58" s="9">
        <v>0.61579630221618098</v>
      </c>
      <c r="S58" s="10">
        <v>0.431467765214256</v>
      </c>
      <c r="T58" s="8">
        <v>0.75533845174584002</v>
      </c>
      <c r="U58" s="9">
        <v>0.84285330253524504</v>
      </c>
      <c r="V58" s="9">
        <v>0.65504915710761202</v>
      </c>
      <c r="W58" s="10">
        <v>0.170194677023426</v>
      </c>
      <c r="X58" s="8">
        <v>0.84792692728244301</v>
      </c>
      <c r="Y58" s="9">
        <v>0.70319729615761095</v>
      </c>
      <c r="Z58" s="9">
        <v>0.63984310230371599</v>
      </c>
      <c r="AA58" s="10">
        <v>0.39978510032818798</v>
      </c>
      <c r="AB58" s="8">
        <v>0.81401965058124504</v>
      </c>
      <c r="AC58" s="9">
        <v>0.76716938618361297</v>
      </c>
      <c r="AD58" s="9">
        <v>0.63543644082558703</v>
      </c>
      <c r="AE58" s="10">
        <v>0.43799407005483298</v>
      </c>
      <c r="AF58" s="8">
        <v>0.75353246036008403</v>
      </c>
      <c r="AG58" s="9">
        <v>0.73752793699640695</v>
      </c>
      <c r="AH58" s="9">
        <v>0.63543634716253705</v>
      </c>
      <c r="AI58" s="10">
        <v>0.36697075759307102</v>
      </c>
      <c r="AJ58" s="8">
        <v>0.85275575660844105</v>
      </c>
      <c r="AK58" s="9">
        <v>0.65320955911636203</v>
      </c>
      <c r="AL58" s="9">
        <v>0.58732950369568404</v>
      </c>
      <c r="AM58" s="10">
        <v>0.52590753140819702</v>
      </c>
      <c r="AN58" s="8">
        <v>0.57693097456924802</v>
      </c>
      <c r="AO58" s="9">
        <v>0.63161069143334803</v>
      </c>
      <c r="AP58" s="9">
        <v>0.648996541617887</v>
      </c>
      <c r="AQ58" s="10">
        <v>0.58201813394589896</v>
      </c>
      <c r="AR58" s="8">
        <v>0.401201058423172</v>
      </c>
      <c r="AS58" s="9">
        <v>0.42907990133999002</v>
      </c>
      <c r="AT58" s="9">
        <v>0.56189125677652096</v>
      </c>
      <c r="AU58" s="9">
        <v>0.52812551557277598</v>
      </c>
      <c r="AV58" s="156">
        <v>0.763255420801221</v>
      </c>
      <c r="AW58" s="9">
        <v>0.72862692414558305</v>
      </c>
      <c r="AX58" s="11">
        <v>0.28617965660267303</v>
      </c>
      <c r="AY58" s="8">
        <v>0.84443752164770802</v>
      </c>
      <c r="AZ58" s="9">
        <v>0.51372244283813895</v>
      </c>
      <c r="BA58" s="11">
        <v>0.36465041292276101</v>
      </c>
      <c r="BB58" s="8">
        <v>0.40097965686877701</v>
      </c>
      <c r="BC58" s="9">
        <v>0.30662398557047199</v>
      </c>
      <c r="BD58" s="11">
        <v>-9.4048945491664399E-2</v>
      </c>
      <c r="BE58" s="8">
        <v>1</v>
      </c>
      <c r="BF58" s="9">
        <v>0.92572473144521095</v>
      </c>
      <c r="BG58" s="11">
        <v>0.44770076432535399</v>
      </c>
      <c r="BH58" s="8">
        <v>0.94737541383415802</v>
      </c>
      <c r="BI58" s="9">
        <v>0.90144227867980697</v>
      </c>
      <c r="BJ58" s="11">
        <v>0.64199217157073896</v>
      </c>
      <c r="BK58" s="8">
        <v>0.911521922925565</v>
      </c>
      <c r="BL58" s="9">
        <v>0.90155512837572205</v>
      </c>
      <c r="BM58" s="11">
        <v>0.36645537489324198</v>
      </c>
      <c r="BN58" s="8">
        <v>0.46904987011981403</v>
      </c>
      <c r="BO58" s="9">
        <v>0.41182878865876499</v>
      </c>
      <c r="BP58" s="11">
        <v>0.26216542470536902</v>
      </c>
      <c r="BQ58" s="8">
        <v>0.32130787315930398</v>
      </c>
      <c r="BR58" s="9">
        <v>0.28765611547960801</v>
      </c>
      <c r="BS58" s="11">
        <v>0.191580357660216</v>
      </c>
      <c r="BT58" s="8">
        <v>0.74541272698400396</v>
      </c>
      <c r="BU58" s="9">
        <v>0.73775721334529099</v>
      </c>
      <c r="BV58" s="11">
        <v>0.48342861520585501</v>
      </c>
      <c r="BW58" s="8">
        <v>0.291692899688408</v>
      </c>
      <c r="BX58" s="9">
        <v>0.390846501558754</v>
      </c>
      <c r="BY58" s="11">
        <v>0.242502665493884</v>
      </c>
      <c r="BZ58" s="8">
        <v>1.6581323742435299E-2</v>
      </c>
      <c r="CA58" s="9">
        <v>0.60154141763473601</v>
      </c>
      <c r="CB58" s="11">
        <v>0.32955902522494801</v>
      </c>
      <c r="CC58" s="80" t="s">
        <v>19</v>
      </c>
      <c r="CD58" s="217" t="s">
        <v>15</v>
      </c>
      <c r="CE58" s="169"/>
    </row>
    <row r="59" spans="1:83" x14ac:dyDescent="0.25">
      <c r="A59" s="169"/>
      <c r="B59" s="218"/>
      <c r="C59" s="37" t="s">
        <v>21</v>
      </c>
      <c r="D59" s="4">
        <v>0.83342905511396403</v>
      </c>
      <c r="E59" s="5">
        <v>0.72370262183298595</v>
      </c>
      <c r="F59" s="5">
        <v>0.74186369195622803</v>
      </c>
      <c r="G59" s="6">
        <v>0.62119218911813301</v>
      </c>
      <c r="H59" s="4">
        <v>0.82493035543168003</v>
      </c>
      <c r="I59" s="5">
        <v>0.44131691425868402</v>
      </c>
      <c r="J59" s="5">
        <v>0.72416112629252605</v>
      </c>
      <c r="K59" s="6">
        <v>0.58414128447126401</v>
      </c>
      <c r="L59" s="4">
        <v>0.69956758023935095</v>
      </c>
      <c r="M59" s="5">
        <v>0.389244666424371</v>
      </c>
      <c r="N59" s="5">
        <v>0.36902122084265099</v>
      </c>
      <c r="O59" s="6">
        <v>0.57568826251573901</v>
      </c>
      <c r="P59" s="4">
        <v>0.83251714325528603</v>
      </c>
      <c r="Q59" s="5">
        <v>0.774974231036901</v>
      </c>
      <c r="R59" s="5">
        <v>0.64688098718484199</v>
      </c>
      <c r="S59" s="6">
        <v>0.68770091931832</v>
      </c>
      <c r="T59" s="4">
        <v>0.89015422043661396</v>
      </c>
      <c r="U59" s="5">
        <v>0.87660306800423304</v>
      </c>
      <c r="V59" s="5">
        <v>0.64678148587362605</v>
      </c>
      <c r="W59" s="6">
        <v>0.46436861505656302</v>
      </c>
      <c r="X59" s="4">
        <v>0.84467050366572405</v>
      </c>
      <c r="Y59" s="5">
        <v>0.61558680477175098</v>
      </c>
      <c r="Z59" s="5">
        <v>0.61102702833964195</v>
      </c>
      <c r="AA59" s="6">
        <v>0.64685511863262002</v>
      </c>
      <c r="AB59" s="4">
        <v>0.80976579021109296</v>
      </c>
      <c r="AC59" s="5">
        <v>0.67850899230000405</v>
      </c>
      <c r="AD59" s="5">
        <v>0.60140605829993299</v>
      </c>
      <c r="AE59" s="6">
        <v>0.69080186018247602</v>
      </c>
      <c r="AF59" s="4">
        <v>0.85270316621215103</v>
      </c>
      <c r="AG59" s="5">
        <v>0.75483925395828</v>
      </c>
      <c r="AH59" s="5">
        <v>0.60140601328575205</v>
      </c>
      <c r="AI59" s="6">
        <v>0.65104888027664598</v>
      </c>
      <c r="AJ59" s="4">
        <v>0.85132197228913997</v>
      </c>
      <c r="AK59" s="5">
        <v>0.535970751286167</v>
      </c>
      <c r="AL59" s="5">
        <v>0.496330573378577</v>
      </c>
      <c r="AM59" s="6">
        <v>0.73166628715321202</v>
      </c>
      <c r="AN59" s="4">
        <v>0.77525644978039399</v>
      </c>
      <c r="AO59" s="5">
        <v>0.78644981303848405</v>
      </c>
      <c r="AP59" s="5">
        <v>0.60137192159243402</v>
      </c>
      <c r="AQ59" s="6">
        <v>0.79093896103376204</v>
      </c>
      <c r="AR59" s="4">
        <v>0.64750907613864395</v>
      </c>
      <c r="AS59" s="5">
        <v>0.64358567025002</v>
      </c>
      <c r="AT59" s="5">
        <v>0.71487185595578195</v>
      </c>
      <c r="AU59" s="5">
        <v>0.746731880063773</v>
      </c>
      <c r="AV59" s="157">
        <v>0.75006906843449095</v>
      </c>
      <c r="AW59" s="5">
        <v>0.84144869384415699</v>
      </c>
      <c r="AX59" s="7">
        <v>0.47857498701658502</v>
      </c>
      <c r="AY59" s="4">
        <v>0.832929117097993</v>
      </c>
      <c r="AZ59" s="5">
        <v>0.73317576895754499</v>
      </c>
      <c r="BA59" s="7">
        <v>0.55186920285984398</v>
      </c>
      <c r="BB59" s="4">
        <v>0.24571802121616601</v>
      </c>
      <c r="BC59" s="5">
        <v>0.36160794079299202</v>
      </c>
      <c r="BD59" s="7">
        <v>1.9114462424310599E-2</v>
      </c>
      <c r="BE59" s="4">
        <v>0.92572473144521095</v>
      </c>
      <c r="BF59" s="5">
        <v>1</v>
      </c>
      <c r="BG59" s="7">
        <v>0.73458272351243803</v>
      </c>
      <c r="BH59" s="4">
        <v>0.88202984683530905</v>
      </c>
      <c r="BI59" s="5">
        <v>0.93846095330238699</v>
      </c>
      <c r="BJ59" s="7">
        <v>0.83859499568803697</v>
      </c>
      <c r="BK59" s="4">
        <v>0.80028104355928298</v>
      </c>
      <c r="BL59" s="5">
        <v>0.97494863375172003</v>
      </c>
      <c r="BM59" s="7">
        <v>0.67512003262140596</v>
      </c>
      <c r="BN59" s="4">
        <v>0.36703570832249399</v>
      </c>
      <c r="BO59" s="5">
        <v>0.33644727763840598</v>
      </c>
      <c r="BP59" s="7">
        <v>0.23683999202401601</v>
      </c>
      <c r="BQ59" s="4">
        <v>0.22166456863051801</v>
      </c>
      <c r="BR59" s="5">
        <v>0.17739600202917</v>
      </c>
      <c r="BS59" s="7">
        <v>0.12347293440467</v>
      </c>
      <c r="BT59" s="4">
        <v>0.78818564260427104</v>
      </c>
      <c r="BU59" s="5">
        <v>0.80775322867871202</v>
      </c>
      <c r="BV59" s="7">
        <v>0.71890132262659301</v>
      </c>
      <c r="BW59" s="4">
        <v>0.20607472535812901</v>
      </c>
      <c r="BX59" s="5">
        <v>0.30011052222474099</v>
      </c>
      <c r="BY59" s="7">
        <v>0.18514603313493599</v>
      </c>
      <c r="BZ59" s="4">
        <v>0.186574351246588</v>
      </c>
      <c r="CA59" s="5">
        <v>0.835007818805936</v>
      </c>
      <c r="CB59" s="7">
        <v>0.63675390849899005</v>
      </c>
      <c r="CC59" s="38" t="s">
        <v>21</v>
      </c>
      <c r="CD59" s="218"/>
      <c r="CE59" s="169"/>
    </row>
    <row r="60" spans="1:83" ht="15.75" thickBot="1" x14ac:dyDescent="0.3">
      <c r="A60" s="169"/>
      <c r="B60" s="219"/>
      <c r="C60" s="81" t="s">
        <v>20</v>
      </c>
      <c r="D60" s="15">
        <v>0.75753647202239305</v>
      </c>
      <c r="E60" s="16">
        <v>0.57423753901545105</v>
      </c>
      <c r="F60" s="16">
        <v>0.55246538272930701</v>
      </c>
      <c r="G60" s="17">
        <v>0.84218453610447697</v>
      </c>
      <c r="H60" s="15">
        <v>0.83531275463221399</v>
      </c>
      <c r="I60" s="16">
        <v>0.33341588471330902</v>
      </c>
      <c r="J60" s="16">
        <v>0.75307295599773105</v>
      </c>
      <c r="K60" s="17">
        <v>0.88719364290292202</v>
      </c>
      <c r="L60" s="15">
        <v>0.49400683868077999</v>
      </c>
      <c r="M60" s="16">
        <v>0.22516760447016301</v>
      </c>
      <c r="N60" s="16">
        <v>2.43035945005705E-2</v>
      </c>
      <c r="O60" s="17">
        <v>0.76437836553362004</v>
      </c>
      <c r="P60" s="15">
        <v>0.70109807905910804</v>
      </c>
      <c r="Q60" s="16">
        <v>0.60158775825757205</v>
      </c>
      <c r="R60" s="16">
        <v>0.38303826524795098</v>
      </c>
      <c r="S60" s="17">
        <v>0.83798057344083399</v>
      </c>
      <c r="T60" s="15">
        <v>0.78979794504979906</v>
      </c>
      <c r="U60" s="16">
        <v>0.65226086320630405</v>
      </c>
      <c r="V60" s="16">
        <v>0.33186201726854098</v>
      </c>
      <c r="W60" s="17">
        <v>0.81222986951146403</v>
      </c>
      <c r="X60" s="15">
        <v>0.49558095608903202</v>
      </c>
      <c r="Y60" s="16">
        <v>0.31513513894030099</v>
      </c>
      <c r="Z60" s="16">
        <v>0.24842790114479901</v>
      </c>
      <c r="AA60" s="17">
        <v>0.80123850408173902</v>
      </c>
      <c r="AB60" s="15">
        <v>0.45584486280323699</v>
      </c>
      <c r="AC60" s="16">
        <v>0.26163192092830201</v>
      </c>
      <c r="AD60" s="16">
        <v>0.22979660410362299</v>
      </c>
      <c r="AE60" s="17">
        <v>0.85010487887591302</v>
      </c>
      <c r="AF60" s="15">
        <v>0.72059193719473802</v>
      </c>
      <c r="AG60" s="16">
        <v>0.582013259658546</v>
      </c>
      <c r="AH60" s="16">
        <v>0.22979663927208599</v>
      </c>
      <c r="AI60" s="17">
        <v>0.90515048661199904</v>
      </c>
      <c r="AJ60" s="15">
        <v>0.46855207578229702</v>
      </c>
      <c r="AK60" s="16">
        <v>0.18175138077477801</v>
      </c>
      <c r="AL60" s="16">
        <v>5.5913801196846899E-2</v>
      </c>
      <c r="AM60" s="17">
        <v>0.77269092649380799</v>
      </c>
      <c r="AN60" s="15">
        <v>0.79209547239004396</v>
      </c>
      <c r="AO60" s="16">
        <v>0.78290208894656899</v>
      </c>
      <c r="AP60" s="16">
        <v>0.223317381519828</v>
      </c>
      <c r="AQ60" s="17">
        <v>0.86364007925227204</v>
      </c>
      <c r="AR60" s="15">
        <v>0.78651554311283201</v>
      </c>
      <c r="AS60" s="16">
        <v>0.74505246247809798</v>
      </c>
      <c r="AT60" s="16">
        <v>0.639787548105893</v>
      </c>
      <c r="AU60" s="16">
        <v>0.83762773657204503</v>
      </c>
      <c r="AV60" s="159">
        <v>0.46799239003503001</v>
      </c>
      <c r="AW60" s="16">
        <v>0.72921827499367697</v>
      </c>
      <c r="AX60" s="17">
        <v>0.71109682648950401</v>
      </c>
      <c r="AY60" s="15">
        <v>0.51505803888558799</v>
      </c>
      <c r="AZ60" s="16">
        <v>0.89286529198681797</v>
      </c>
      <c r="BA60" s="17">
        <v>0.74560037248473998</v>
      </c>
      <c r="BB60" s="15">
        <v>-6.1606510451222597E-2</v>
      </c>
      <c r="BC60" s="16">
        <v>0.33810689131900801</v>
      </c>
      <c r="BD60" s="17">
        <v>0.32016725044361499</v>
      </c>
      <c r="BE60" s="15">
        <v>0.44770076432535399</v>
      </c>
      <c r="BF60" s="16">
        <v>0.73458272351243803</v>
      </c>
      <c r="BG60" s="17">
        <v>1</v>
      </c>
      <c r="BH60" s="15">
        <v>0.46443478905329599</v>
      </c>
      <c r="BI60" s="16">
        <v>0.64803153866318697</v>
      </c>
      <c r="BJ60" s="17">
        <v>0.92254165329508098</v>
      </c>
      <c r="BK60" s="15">
        <v>0.30777370662040199</v>
      </c>
      <c r="BL60" s="16">
        <v>0.66791196037595002</v>
      </c>
      <c r="BM60" s="17">
        <v>0.95782139263168697</v>
      </c>
      <c r="BN60" s="15">
        <v>0.14032418837730301</v>
      </c>
      <c r="BO60" s="16">
        <v>0.16659120123916901</v>
      </c>
      <c r="BP60" s="17">
        <v>0.191780217560725</v>
      </c>
      <c r="BQ60" s="15">
        <v>9.8125971147375105E-2</v>
      </c>
      <c r="BR60" s="16">
        <v>2.88063376605763E-2</v>
      </c>
      <c r="BS60" s="17">
        <v>8.1047284689470797E-2</v>
      </c>
      <c r="BT60" s="15">
        <v>0.49036813011642899</v>
      </c>
      <c r="BU60" s="16">
        <v>0.57629221325909696</v>
      </c>
      <c r="BV60" s="17">
        <v>0.82707936936598303</v>
      </c>
      <c r="BW60" s="15">
        <v>0.107564586611959</v>
      </c>
      <c r="BX60" s="16">
        <v>0.109993133762906</v>
      </c>
      <c r="BY60" s="17">
        <v>0.13250021794094199</v>
      </c>
      <c r="BZ60" s="15">
        <v>0.43602500533640198</v>
      </c>
      <c r="CA60" s="16">
        <v>0.89200779598914104</v>
      </c>
      <c r="CB60" s="17">
        <v>0.93811728720228604</v>
      </c>
      <c r="CC60" s="82" t="s">
        <v>20</v>
      </c>
      <c r="CD60" s="219"/>
      <c r="CE60" s="169"/>
    </row>
    <row r="61" spans="1:83" ht="15.75" customHeight="1" x14ac:dyDescent="0.25">
      <c r="A61" s="169"/>
      <c r="B61" s="220" t="s">
        <v>14</v>
      </c>
      <c r="C61" s="83" t="s">
        <v>19</v>
      </c>
      <c r="D61" s="8">
        <v>0.58184587809027</v>
      </c>
      <c r="E61" s="9">
        <v>0.56550199134360601</v>
      </c>
      <c r="F61" s="9">
        <v>0.470475159981536</v>
      </c>
      <c r="G61" s="10">
        <v>0.211861496329942</v>
      </c>
      <c r="H61" s="8">
        <v>0.53307676220121103</v>
      </c>
      <c r="I61" s="9">
        <v>0.36805218148977498</v>
      </c>
      <c r="J61" s="9">
        <v>0.45266213366769997</v>
      </c>
      <c r="K61" s="10">
        <v>0.18003778436367901</v>
      </c>
      <c r="L61" s="8">
        <v>0.540027793417313</v>
      </c>
      <c r="M61" s="9">
        <v>0.382316967455404</v>
      </c>
      <c r="N61" s="9">
        <v>0.21815056816252101</v>
      </c>
      <c r="O61" s="10">
        <v>0.17387861916642999</v>
      </c>
      <c r="P61" s="8">
        <v>0.57225798693624397</v>
      </c>
      <c r="Q61" s="9">
        <v>0.58298684272290402</v>
      </c>
      <c r="R61" s="9">
        <v>0.39941248031702697</v>
      </c>
      <c r="S61" s="10">
        <v>0.28853540919160098</v>
      </c>
      <c r="T61" s="8">
        <v>0.66950443647316205</v>
      </c>
      <c r="U61" s="9">
        <v>0.76388603306401104</v>
      </c>
      <c r="V61" s="9">
        <v>0.451422553359282</v>
      </c>
      <c r="W61" s="10">
        <v>5.4722952315543201E-2</v>
      </c>
      <c r="X61" s="8">
        <v>0.71640774350661396</v>
      </c>
      <c r="Y61" s="9">
        <v>0.622991496415222</v>
      </c>
      <c r="Z61" s="9">
        <v>0.43446944870126702</v>
      </c>
      <c r="AA61" s="10">
        <v>0.24044296609418001</v>
      </c>
      <c r="AB61" s="8">
        <v>0.68738070924434602</v>
      </c>
      <c r="AC61" s="9">
        <v>0.64084759836849203</v>
      </c>
      <c r="AD61" s="9">
        <v>0.436581474372988</v>
      </c>
      <c r="AE61" s="10">
        <v>0.306461602704798</v>
      </c>
      <c r="AF61" s="8">
        <v>0.64366322560473999</v>
      </c>
      <c r="AG61" s="9">
        <v>0.66561536906795304</v>
      </c>
      <c r="AH61" s="9">
        <v>0.43658135904289003</v>
      </c>
      <c r="AI61" s="10">
        <v>0.271503776074076</v>
      </c>
      <c r="AJ61" s="8">
        <v>0.70625014350312298</v>
      </c>
      <c r="AK61" s="9">
        <v>0.57186022301982598</v>
      </c>
      <c r="AL61" s="9">
        <v>0.400645979951602</v>
      </c>
      <c r="AM61" s="10">
        <v>0.37705197375538202</v>
      </c>
      <c r="AN61" s="8">
        <v>0.43745380669652301</v>
      </c>
      <c r="AO61" s="9">
        <v>0.52555572445616905</v>
      </c>
      <c r="AP61" s="9">
        <v>0.449976005754957</v>
      </c>
      <c r="AQ61" s="10">
        <v>0.469370340381075</v>
      </c>
      <c r="AR61" s="8">
        <v>0.24460172263409</v>
      </c>
      <c r="AS61" s="9">
        <v>0.258054871040658</v>
      </c>
      <c r="AT61" s="9">
        <v>0.376716647000014</v>
      </c>
      <c r="AU61" s="9">
        <v>0.39099577149874698</v>
      </c>
      <c r="AV61" s="156">
        <v>0.83485074274640703</v>
      </c>
      <c r="AW61" s="9">
        <v>0.79420177746396803</v>
      </c>
      <c r="AX61" s="11">
        <v>0.43777365786099598</v>
      </c>
      <c r="AY61" s="8">
        <v>0.91330076620769196</v>
      </c>
      <c r="AZ61" s="9">
        <v>0.59590531040890504</v>
      </c>
      <c r="BA61" s="11">
        <v>0.51904791820555696</v>
      </c>
      <c r="BB61" s="8">
        <v>0.53080018783905203</v>
      </c>
      <c r="BC61" s="9">
        <v>0.45123994193814498</v>
      </c>
      <c r="BD61" s="11">
        <v>0.12795575078420701</v>
      </c>
      <c r="BE61" s="8">
        <v>0.94737541383415802</v>
      </c>
      <c r="BF61" s="9">
        <v>0.88202984683530905</v>
      </c>
      <c r="BG61" s="11">
        <v>0.46443478905329599</v>
      </c>
      <c r="BH61" s="8">
        <v>1</v>
      </c>
      <c r="BI61" s="9">
        <v>0.95726679853194796</v>
      </c>
      <c r="BJ61" s="11">
        <v>0.72286083491858899</v>
      </c>
      <c r="BK61" s="8">
        <v>0.94638184736837105</v>
      </c>
      <c r="BL61" s="9">
        <v>0.85657928235430203</v>
      </c>
      <c r="BM61" s="11">
        <v>0.32705475930392702</v>
      </c>
      <c r="BN61" s="8">
        <v>0.63295536978617695</v>
      </c>
      <c r="BO61" s="9">
        <v>0.594991139434079</v>
      </c>
      <c r="BP61" s="11">
        <v>0.49269170788295802</v>
      </c>
      <c r="BQ61" s="8">
        <v>0.53482534376032298</v>
      </c>
      <c r="BR61" s="9">
        <v>0.491718158609942</v>
      </c>
      <c r="BS61" s="11">
        <v>0.41094248757469698</v>
      </c>
      <c r="BT61" s="8">
        <v>0.81536817423053398</v>
      </c>
      <c r="BU61" s="9">
        <v>0.81479862826621896</v>
      </c>
      <c r="BV61" s="11">
        <v>0.56936041066715304</v>
      </c>
      <c r="BW61" s="8">
        <v>0.50134256181409698</v>
      </c>
      <c r="BX61" s="9">
        <v>0.58222354537454102</v>
      </c>
      <c r="BY61" s="11">
        <v>0.463147420039697</v>
      </c>
      <c r="BZ61" s="8">
        <v>-2.78909220113948E-2</v>
      </c>
      <c r="CA61" s="9">
        <v>0.487998389993822</v>
      </c>
      <c r="CB61" s="11">
        <v>0.26795551335920997</v>
      </c>
      <c r="CC61" s="84" t="s">
        <v>19</v>
      </c>
      <c r="CD61" s="220" t="s">
        <v>14</v>
      </c>
      <c r="CE61" s="169"/>
    </row>
    <row r="62" spans="1:83" x14ac:dyDescent="0.25">
      <c r="A62" s="169"/>
      <c r="B62" s="221"/>
      <c r="C62" s="39" t="s">
        <v>21</v>
      </c>
      <c r="D62" s="4">
        <v>0.66239795104329102</v>
      </c>
      <c r="E62" s="5">
        <v>0.55888779757403795</v>
      </c>
      <c r="F62" s="5">
        <v>0.51360082885050196</v>
      </c>
      <c r="G62" s="6">
        <v>0.384497462373181</v>
      </c>
      <c r="H62" s="4">
        <v>0.65697939804198202</v>
      </c>
      <c r="I62" s="5">
        <v>0.31874310724618699</v>
      </c>
      <c r="J62" s="5">
        <v>0.55053058989265202</v>
      </c>
      <c r="K62" s="6">
        <v>0.36658557425164201</v>
      </c>
      <c r="L62" s="4">
        <v>0.54030193122298398</v>
      </c>
      <c r="M62" s="5">
        <v>0.284217169961612</v>
      </c>
      <c r="N62" s="5">
        <v>0.15898218347825299</v>
      </c>
      <c r="O62" s="6">
        <v>0.32191156994730102</v>
      </c>
      <c r="P62" s="4">
        <v>0.63650249350815202</v>
      </c>
      <c r="Q62" s="5">
        <v>0.59378513794687104</v>
      </c>
      <c r="R62" s="5">
        <v>0.40955730515639499</v>
      </c>
      <c r="S62" s="6">
        <v>0.45433553931475101</v>
      </c>
      <c r="T62" s="4">
        <v>0.74255412872690696</v>
      </c>
      <c r="U62" s="5">
        <v>0.76669681403489898</v>
      </c>
      <c r="V62" s="5">
        <v>0.44677942170677298</v>
      </c>
      <c r="W62" s="6">
        <v>0.242081571372354</v>
      </c>
      <c r="X62" s="4">
        <v>0.69645411395009404</v>
      </c>
      <c r="Y62" s="5">
        <v>0.53409162109534203</v>
      </c>
      <c r="Z62" s="5">
        <v>0.400677075119239</v>
      </c>
      <c r="AA62" s="6">
        <v>0.39588361469755801</v>
      </c>
      <c r="AB62" s="4">
        <v>0.66268848872122998</v>
      </c>
      <c r="AC62" s="5">
        <v>0.55064137667916202</v>
      </c>
      <c r="AD62" s="5">
        <v>0.39840879299740001</v>
      </c>
      <c r="AE62" s="6">
        <v>0.46398854767051401</v>
      </c>
      <c r="AF62" s="4">
        <v>0.68800943188729702</v>
      </c>
      <c r="AG62" s="5">
        <v>0.64062542731168703</v>
      </c>
      <c r="AH62" s="5">
        <v>0.39840870534495099</v>
      </c>
      <c r="AI62" s="6">
        <v>0.44578348060344702</v>
      </c>
      <c r="AJ62" s="4">
        <v>0.69586058616526103</v>
      </c>
      <c r="AK62" s="5">
        <v>0.460813515692159</v>
      </c>
      <c r="AL62" s="5">
        <v>0.32736457335184299</v>
      </c>
      <c r="AM62" s="6">
        <v>0.50176693221054802</v>
      </c>
      <c r="AN62" s="4">
        <v>0.55842450399534704</v>
      </c>
      <c r="AO62" s="5">
        <v>0.60926119750290397</v>
      </c>
      <c r="AP62" s="5">
        <v>0.40223781749480397</v>
      </c>
      <c r="AQ62" s="6">
        <v>0.58938158535501095</v>
      </c>
      <c r="AR62" s="4">
        <v>0.39961816792702398</v>
      </c>
      <c r="AS62" s="5">
        <v>0.38908877254607799</v>
      </c>
      <c r="AT62" s="5">
        <v>0.46973444561063099</v>
      </c>
      <c r="AU62" s="5">
        <v>0.51843518389413901</v>
      </c>
      <c r="AV62" s="157">
        <v>0.82417358223354997</v>
      </c>
      <c r="AW62" s="5">
        <v>0.87361992673428901</v>
      </c>
      <c r="AX62" s="7">
        <v>0.56474744296452695</v>
      </c>
      <c r="AY62" s="4">
        <v>0.90218571528413305</v>
      </c>
      <c r="AZ62" s="5">
        <v>0.73619434002723305</v>
      </c>
      <c r="BA62" s="7">
        <v>0.64517878116515504</v>
      </c>
      <c r="BB62" s="4">
        <v>0.40719787789971401</v>
      </c>
      <c r="BC62" s="5">
        <v>0.47760068648229598</v>
      </c>
      <c r="BD62" s="7">
        <v>0.183929271341226</v>
      </c>
      <c r="BE62" s="4">
        <v>0.90144227867980697</v>
      </c>
      <c r="BF62" s="5">
        <v>0.93846095330238699</v>
      </c>
      <c r="BG62" s="7">
        <v>0.64803153866318697</v>
      </c>
      <c r="BH62" s="4">
        <v>0.95726679853194796</v>
      </c>
      <c r="BI62" s="5">
        <v>1</v>
      </c>
      <c r="BJ62" s="7">
        <v>0.85301647985947204</v>
      </c>
      <c r="BK62" s="4">
        <v>0.89749050224147697</v>
      </c>
      <c r="BL62" s="5">
        <v>0.92625389030365202</v>
      </c>
      <c r="BM62" s="7">
        <v>0.54026919104383497</v>
      </c>
      <c r="BN62" s="4">
        <v>0.54483775440214799</v>
      </c>
      <c r="BO62" s="5">
        <v>0.52868249984604299</v>
      </c>
      <c r="BP62" s="7">
        <v>0.45714100757937598</v>
      </c>
      <c r="BQ62" s="4">
        <v>0.44351096739698298</v>
      </c>
      <c r="BR62" s="5">
        <v>0.39418542843892701</v>
      </c>
      <c r="BS62" s="7">
        <v>0.34001793214818599</v>
      </c>
      <c r="BT62" s="4">
        <v>0.888496536230169</v>
      </c>
      <c r="BU62" s="5">
        <v>0.90053269178721895</v>
      </c>
      <c r="BV62" s="7">
        <v>0.77099410722075901</v>
      </c>
      <c r="BW62" s="4">
        <v>0.41964742646313302</v>
      </c>
      <c r="BX62" s="5">
        <v>0.50653347233347301</v>
      </c>
      <c r="BY62" s="7">
        <v>0.40332643781113098</v>
      </c>
      <c r="BZ62" s="4">
        <v>7.2023469815551203E-2</v>
      </c>
      <c r="CA62" s="5">
        <v>0.64661404529182398</v>
      </c>
      <c r="CB62" s="7">
        <v>0.47826681560943302</v>
      </c>
      <c r="CC62" s="40" t="s">
        <v>21</v>
      </c>
      <c r="CD62" s="221"/>
      <c r="CE62" s="169"/>
    </row>
    <row r="63" spans="1:83" ht="15.75" thickBot="1" x14ac:dyDescent="0.3">
      <c r="A63" s="169"/>
      <c r="B63" s="222"/>
      <c r="C63" s="85" t="s">
        <v>20</v>
      </c>
      <c r="D63" s="15">
        <v>0.68579572609337502</v>
      </c>
      <c r="E63" s="16">
        <v>0.53921109881990004</v>
      </c>
      <c r="F63" s="16">
        <v>0.45520643290885898</v>
      </c>
      <c r="G63" s="17">
        <v>0.61903999537830601</v>
      </c>
      <c r="H63" s="15">
        <v>0.73528093045649701</v>
      </c>
      <c r="I63" s="16">
        <v>0.32483452346435199</v>
      </c>
      <c r="J63" s="16">
        <v>0.64580525034923397</v>
      </c>
      <c r="K63" s="17">
        <v>0.66553178163416504</v>
      </c>
      <c r="L63" s="15">
        <v>0.45344380448099503</v>
      </c>
      <c r="M63" s="16">
        <v>0.25033999074027902</v>
      </c>
      <c r="N63" s="16">
        <v>-3.5395670059464597E-2</v>
      </c>
      <c r="O63" s="17">
        <v>0.53513078685971405</v>
      </c>
      <c r="P63" s="15">
        <v>0.620466844669611</v>
      </c>
      <c r="Q63" s="16">
        <v>0.55730336212363096</v>
      </c>
      <c r="R63" s="16">
        <v>0.29187201902839199</v>
      </c>
      <c r="S63" s="17">
        <v>0.64021238398523805</v>
      </c>
      <c r="T63" s="15">
        <v>0.74396859036758001</v>
      </c>
      <c r="U63" s="16">
        <v>0.68608776135671101</v>
      </c>
      <c r="V63" s="16">
        <v>0.26988415582674302</v>
      </c>
      <c r="W63" s="17">
        <v>0.55834692683873</v>
      </c>
      <c r="X63" s="15">
        <v>0.52362622516899004</v>
      </c>
      <c r="Y63" s="16">
        <v>0.40117359992358398</v>
      </c>
      <c r="Z63" s="16">
        <v>0.20388036123133099</v>
      </c>
      <c r="AA63" s="17">
        <v>0.58349528793232097</v>
      </c>
      <c r="AB63" s="15">
        <v>0.48335386800207603</v>
      </c>
      <c r="AC63" s="16">
        <v>0.323792134288242</v>
      </c>
      <c r="AD63" s="16">
        <v>0.19326938034810701</v>
      </c>
      <c r="AE63" s="17">
        <v>0.66526230224438199</v>
      </c>
      <c r="AF63" s="15">
        <v>0.69407777183563601</v>
      </c>
      <c r="AG63" s="16">
        <v>0.63765515878073997</v>
      </c>
      <c r="AH63" s="16">
        <v>0.1932693419199</v>
      </c>
      <c r="AI63" s="17">
        <v>0.71819305325333704</v>
      </c>
      <c r="AJ63" s="15">
        <v>0.50204313955942104</v>
      </c>
      <c r="AK63" s="16">
        <v>0.28618932332311903</v>
      </c>
      <c r="AL63" s="16">
        <v>5.84980105334355E-2</v>
      </c>
      <c r="AM63" s="17">
        <v>0.613130064043237</v>
      </c>
      <c r="AN63" s="15">
        <v>0.65421485605652496</v>
      </c>
      <c r="AO63" s="16">
        <v>0.70641126356378103</v>
      </c>
      <c r="AP63" s="16">
        <v>0.1990211509841</v>
      </c>
      <c r="AQ63" s="17">
        <v>0.74495120797799796</v>
      </c>
      <c r="AR63" s="15">
        <v>0.56981418610181001</v>
      </c>
      <c r="AS63" s="16">
        <v>0.53491177832136905</v>
      </c>
      <c r="AT63" s="16">
        <v>0.48032480945049499</v>
      </c>
      <c r="AU63" s="16">
        <v>0.67409017728742804</v>
      </c>
      <c r="AV63" s="159">
        <v>0.71676817935352899</v>
      </c>
      <c r="AW63" s="16">
        <v>0.89691540573526396</v>
      </c>
      <c r="AX63" s="17">
        <v>0.80582401838400597</v>
      </c>
      <c r="AY63" s="15">
        <v>0.758488686113162</v>
      </c>
      <c r="AZ63" s="16">
        <v>0.94445418611046095</v>
      </c>
      <c r="BA63" s="17">
        <v>0.85111230080660505</v>
      </c>
      <c r="BB63" s="15">
        <v>0.24398270343779199</v>
      </c>
      <c r="BC63" s="16">
        <v>0.532227167690559</v>
      </c>
      <c r="BD63" s="17">
        <v>0.43843742722974</v>
      </c>
      <c r="BE63" s="15">
        <v>0.64199217157073896</v>
      </c>
      <c r="BF63" s="16">
        <v>0.83859499568803697</v>
      </c>
      <c r="BG63" s="17">
        <v>0.92254165329508098</v>
      </c>
      <c r="BH63" s="15">
        <v>0.72286083491858899</v>
      </c>
      <c r="BI63" s="16">
        <v>0.85301647985947204</v>
      </c>
      <c r="BJ63" s="17">
        <v>1</v>
      </c>
      <c r="BK63" s="15">
        <v>0.60417143483466296</v>
      </c>
      <c r="BL63" s="16">
        <v>0.780113727612052</v>
      </c>
      <c r="BM63" s="17">
        <v>0.81273914170413097</v>
      </c>
      <c r="BN63" s="15">
        <v>0.44879522038193798</v>
      </c>
      <c r="BO63" s="16">
        <v>0.47007573387051299</v>
      </c>
      <c r="BP63" s="17">
        <v>0.465814687237182</v>
      </c>
      <c r="BQ63" s="15">
        <v>0.40466228742272198</v>
      </c>
      <c r="BR63" s="16">
        <v>0.33322897591862299</v>
      </c>
      <c r="BS63" s="17">
        <v>0.35156325974382502</v>
      </c>
      <c r="BT63" s="15">
        <v>0.72777135114715796</v>
      </c>
      <c r="BU63" s="16">
        <v>0.79585857646379998</v>
      </c>
      <c r="BV63" s="17">
        <v>0.89793721020127704</v>
      </c>
      <c r="BW63" s="15">
        <v>0.40225289215391402</v>
      </c>
      <c r="BX63" s="16">
        <v>0.42541387757376198</v>
      </c>
      <c r="BY63" s="17">
        <v>0.41099906740796699</v>
      </c>
      <c r="BZ63" s="15">
        <v>0.31387992315575802</v>
      </c>
      <c r="CA63" s="16">
        <v>0.78593181452614702</v>
      </c>
      <c r="CB63" s="17">
        <v>0.76702851413259798</v>
      </c>
      <c r="CC63" s="86" t="s">
        <v>20</v>
      </c>
      <c r="CD63" s="222"/>
      <c r="CE63" s="169"/>
    </row>
    <row r="64" spans="1:83" x14ac:dyDescent="0.25">
      <c r="A64" s="169"/>
      <c r="B64" s="223" t="s">
        <v>13</v>
      </c>
      <c r="C64" s="87" t="s">
        <v>19</v>
      </c>
      <c r="D64" s="8">
        <v>0.40470154756820598</v>
      </c>
      <c r="E64" s="9">
        <v>0.36234291183989198</v>
      </c>
      <c r="F64" s="9">
        <v>0.33588108233108099</v>
      </c>
      <c r="G64" s="10">
        <v>5.1023739869065401E-2</v>
      </c>
      <c r="H64" s="8">
        <v>0.35781765151695599</v>
      </c>
      <c r="I64" s="9">
        <v>0.29582817922529703</v>
      </c>
      <c r="J64" s="9">
        <v>0.264097131862367</v>
      </c>
      <c r="K64" s="10">
        <v>2.48394457030085E-2</v>
      </c>
      <c r="L64" s="8">
        <v>0.37119996957366402</v>
      </c>
      <c r="M64" s="9">
        <v>0.202840563687333</v>
      </c>
      <c r="N64" s="9">
        <v>0.179203600259916</v>
      </c>
      <c r="O64" s="10">
        <v>2.1287526989586799E-2</v>
      </c>
      <c r="P64" s="8">
        <v>0.409285167925314</v>
      </c>
      <c r="Q64" s="9">
        <v>0.406486275179469</v>
      </c>
      <c r="R64" s="9">
        <v>0.30852064485941399</v>
      </c>
      <c r="S64" s="10">
        <v>0.14157179487792601</v>
      </c>
      <c r="T64" s="8">
        <v>0.493170130513859</v>
      </c>
      <c r="U64" s="9">
        <v>0.59014461741576096</v>
      </c>
      <c r="V64" s="9">
        <v>0.350829114085009</v>
      </c>
      <c r="W64" s="10">
        <v>-0.10929983251186701</v>
      </c>
      <c r="X64" s="8">
        <v>0.59538255576665</v>
      </c>
      <c r="Y64" s="9">
        <v>0.47836688123208299</v>
      </c>
      <c r="Z64" s="9">
        <v>0.34872677551551801</v>
      </c>
      <c r="AA64" s="10">
        <v>8.6165606549403195E-2</v>
      </c>
      <c r="AB64" s="8">
        <v>0.56872738501625197</v>
      </c>
      <c r="AC64" s="9">
        <v>0.51687465174576297</v>
      </c>
      <c r="AD64" s="9">
        <v>0.348571473129559</v>
      </c>
      <c r="AE64" s="10">
        <v>0.15163929087096101</v>
      </c>
      <c r="AF64" s="8">
        <v>0.52798752297368101</v>
      </c>
      <c r="AG64" s="9">
        <v>0.54943558458867203</v>
      </c>
      <c r="AH64" s="9">
        <v>0.34857134125246497</v>
      </c>
      <c r="AI64" s="10">
        <v>0.113989746212132</v>
      </c>
      <c r="AJ64" s="8">
        <v>0.61752578559299898</v>
      </c>
      <c r="AK64" s="9">
        <v>0.46252321995845103</v>
      </c>
      <c r="AL64" s="9">
        <v>0.341094946796827</v>
      </c>
      <c r="AM64" s="10">
        <v>0.20915618539935699</v>
      </c>
      <c r="AN64" s="8">
        <v>0.28905092463411802</v>
      </c>
      <c r="AO64" s="9">
        <v>0.34726353697148399</v>
      </c>
      <c r="AP64" s="9">
        <v>0.37255885264890698</v>
      </c>
      <c r="AQ64" s="10">
        <v>0.31750252745996799</v>
      </c>
      <c r="AR64" s="8">
        <v>8.8461368960436507E-2</v>
      </c>
      <c r="AS64" s="9">
        <v>8.8529654956671394E-2</v>
      </c>
      <c r="AT64" s="9">
        <v>0.22638349654145601</v>
      </c>
      <c r="AU64" s="9">
        <v>0.23318370758993701</v>
      </c>
      <c r="AV64" s="156">
        <v>0.80574619075646603</v>
      </c>
      <c r="AW64" s="9">
        <v>0.73086938476600305</v>
      </c>
      <c r="AX64" s="11">
        <v>0.33370102704888399</v>
      </c>
      <c r="AY64" s="8">
        <v>0.835532836827933</v>
      </c>
      <c r="AZ64" s="9">
        <v>0.45014592558087202</v>
      </c>
      <c r="BA64" s="11">
        <v>0.39855864842620597</v>
      </c>
      <c r="BB64" s="8">
        <v>0.59798620683716897</v>
      </c>
      <c r="BC64" s="9">
        <v>0.44372314733814699</v>
      </c>
      <c r="BD64" s="11">
        <v>5.3969312595037899E-2</v>
      </c>
      <c r="BE64" s="8">
        <v>0.911521922925565</v>
      </c>
      <c r="BF64" s="9">
        <v>0.80028104355928298</v>
      </c>
      <c r="BG64" s="11">
        <v>0.30777370662040199</v>
      </c>
      <c r="BH64" s="8">
        <v>0.94638184736837105</v>
      </c>
      <c r="BI64" s="9">
        <v>0.89749050224147697</v>
      </c>
      <c r="BJ64" s="11">
        <v>0.60417143483466296</v>
      </c>
      <c r="BK64" s="8">
        <v>1</v>
      </c>
      <c r="BL64" s="9">
        <v>0.80068594798230897</v>
      </c>
      <c r="BM64" s="11">
        <v>0.20547382148847901</v>
      </c>
      <c r="BN64" s="8">
        <v>0.61046557816455205</v>
      </c>
      <c r="BO64" s="9">
        <v>0.57560100866657204</v>
      </c>
      <c r="BP64" s="11">
        <v>0.44654995642471801</v>
      </c>
      <c r="BQ64" s="8">
        <v>0.50680199084741995</v>
      </c>
      <c r="BR64" s="9">
        <v>0.48131580502196603</v>
      </c>
      <c r="BS64" s="11">
        <v>0.36915220035003599</v>
      </c>
      <c r="BT64" s="8">
        <v>0.84939542913421195</v>
      </c>
      <c r="BU64" s="9">
        <v>0.83701288438624599</v>
      </c>
      <c r="BV64" s="11">
        <v>0.54159470501753904</v>
      </c>
      <c r="BW64" s="8">
        <v>0.47271719543981999</v>
      </c>
      <c r="BX64" s="9">
        <v>0.58208035339629904</v>
      </c>
      <c r="BY64" s="11">
        <v>0.42381465079549002</v>
      </c>
      <c r="BZ64" s="8">
        <v>2.1565004258945501E-3</v>
      </c>
      <c r="CA64" s="9">
        <v>0.37734353427804801</v>
      </c>
      <c r="CB64" s="11">
        <v>0.15609717703166001</v>
      </c>
      <c r="CC64" s="88" t="s">
        <v>19</v>
      </c>
      <c r="CD64" s="223" t="s">
        <v>13</v>
      </c>
      <c r="CE64" s="169"/>
    </row>
    <row r="65" spans="1:83" x14ac:dyDescent="0.25">
      <c r="A65" s="169"/>
      <c r="B65" s="224"/>
      <c r="C65" s="41" t="s">
        <v>21</v>
      </c>
      <c r="D65" s="4">
        <v>0.77772067040527704</v>
      </c>
      <c r="E65" s="5">
        <v>0.63388521122119401</v>
      </c>
      <c r="F65" s="5">
        <v>0.69746281019649503</v>
      </c>
      <c r="G65" s="6">
        <v>0.573010680207101</v>
      </c>
      <c r="H65" s="4">
        <v>0.77924750894222194</v>
      </c>
      <c r="I65" s="5">
        <v>0.37123559994416699</v>
      </c>
      <c r="J65" s="5">
        <v>0.71105008662266</v>
      </c>
      <c r="K65" s="6">
        <v>0.51500115617989894</v>
      </c>
      <c r="L65" s="4">
        <v>0.66051702889497499</v>
      </c>
      <c r="M65" s="5">
        <v>0.30528423626343698</v>
      </c>
      <c r="N65" s="5">
        <v>0.31522803440834501</v>
      </c>
      <c r="O65" s="6">
        <v>0.53631722264915305</v>
      </c>
      <c r="P65" s="4">
        <v>0.76921098511794594</v>
      </c>
      <c r="Q65" s="5">
        <v>0.68754371703572903</v>
      </c>
      <c r="R65" s="5">
        <v>0.58922609537533899</v>
      </c>
      <c r="S65" s="6">
        <v>0.64031588866298705</v>
      </c>
      <c r="T65" s="4">
        <v>0.82817063221018095</v>
      </c>
      <c r="U65" s="5">
        <v>0.81366168274397499</v>
      </c>
      <c r="V65" s="5">
        <v>0.598674498139809</v>
      </c>
      <c r="W65" s="6">
        <v>0.42575781176258598</v>
      </c>
      <c r="X65" s="4">
        <v>0.79152267236436802</v>
      </c>
      <c r="Y65" s="5">
        <v>0.52438847305448499</v>
      </c>
      <c r="Z65" s="5">
        <v>0.56884616938451704</v>
      </c>
      <c r="AA65" s="6">
        <v>0.59823751220825405</v>
      </c>
      <c r="AB65" s="4">
        <v>0.76468619239790203</v>
      </c>
      <c r="AC65" s="5">
        <v>0.63199065908090601</v>
      </c>
      <c r="AD65" s="5">
        <v>0.56479262036128597</v>
      </c>
      <c r="AE65" s="6">
        <v>0.63494601337450696</v>
      </c>
      <c r="AF65" s="4">
        <v>0.74876362967497001</v>
      </c>
      <c r="AG65" s="5">
        <v>0.61602491398814596</v>
      </c>
      <c r="AH65" s="5">
        <v>0.56479258407425403</v>
      </c>
      <c r="AI65" s="6">
        <v>0.58028419121776098</v>
      </c>
      <c r="AJ65" s="4">
        <v>0.81981757881736905</v>
      </c>
      <c r="AK65" s="5">
        <v>0.44686204681696701</v>
      </c>
      <c r="AL65" s="5">
        <v>0.46655181284366598</v>
      </c>
      <c r="AM65" s="6">
        <v>0.68252817331987004</v>
      </c>
      <c r="AN65" s="4">
        <v>0.73010150473556301</v>
      </c>
      <c r="AO65" s="5">
        <v>0.71780783916475499</v>
      </c>
      <c r="AP65" s="5">
        <v>0.55112630059123502</v>
      </c>
      <c r="AQ65" s="6">
        <v>0.70447437256914702</v>
      </c>
      <c r="AR65" s="4">
        <v>0.609814720570105</v>
      </c>
      <c r="AS65" s="5">
        <v>0.60069655952722301</v>
      </c>
      <c r="AT65" s="5">
        <v>0.69198960493123596</v>
      </c>
      <c r="AU65" s="5">
        <v>0.67172655843784901</v>
      </c>
      <c r="AV65" s="157">
        <v>0.73063233819734297</v>
      </c>
      <c r="AW65" s="5">
        <v>0.80793233487791005</v>
      </c>
      <c r="AX65" s="7">
        <v>0.413873995142784</v>
      </c>
      <c r="AY65" s="4">
        <v>0.83362299410817298</v>
      </c>
      <c r="AZ65" s="5">
        <v>0.684802492849651</v>
      </c>
      <c r="BA65" s="7">
        <v>0.49272059001047802</v>
      </c>
      <c r="BB65" s="4">
        <v>0.25134277601424898</v>
      </c>
      <c r="BC65" s="5">
        <v>0.37838408387095301</v>
      </c>
      <c r="BD65" s="7">
        <v>-3.9074204459227102E-2</v>
      </c>
      <c r="BE65" s="4">
        <v>0.90155512837572205</v>
      </c>
      <c r="BF65" s="5">
        <v>0.97494863375172003</v>
      </c>
      <c r="BG65" s="7">
        <v>0.66791196037595002</v>
      </c>
      <c r="BH65" s="4">
        <v>0.85657928235430203</v>
      </c>
      <c r="BI65" s="5">
        <v>0.92625389030365202</v>
      </c>
      <c r="BJ65" s="7">
        <v>0.780113727612052</v>
      </c>
      <c r="BK65" s="4">
        <v>0.80068594798230897</v>
      </c>
      <c r="BL65" s="5">
        <v>1</v>
      </c>
      <c r="BM65" s="7">
        <v>0.63490863789622898</v>
      </c>
      <c r="BN65" s="4">
        <v>0.33472801684881498</v>
      </c>
      <c r="BO65" s="5">
        <v>0.31224724536484599</v>
      </c>
      <c r="BP65" s="7">
        <v>0.20220770349230499</v>
      </c>
      <c r="BQ65" s="4">
        <v>0.164366230646706</v>
      </c>
      <c r="BR65" s="5">
        <v>0.14226673076823701</v>
      </c>
      <c r="BS65" s="7">
        <v>7.0668700279948093E-2</v>
      </c>
      <c r="BT65" s="4">
        <v>0.82107731125161698</v>
      </c>
      <c r="BU65" s="5">
        <v>0.82800989548517701</v>
      </c>
      <c r="BV65" s="7">
        <v>0.71553499156243205</v>
      </c>
      <c r="BW65" s="4">
        <v>0.15653295242290199</v>
      </c>
      <c r="BX65" s="5">
        <v>0.279339276125045</v>
      </c>
      <c r="BY65" s="7">
        <v>0.13471552172446899</v>
      </c>
      <c r="BZ65" s="4">
        <v>0.167931311335416</v>
      </c>
      <c r="CA65" s="5">
        <v>0.80621471860656002</v>
      </c>
      <c r="CB65" s="7">
        <v>0.58230836159141597</v>
      </c>
      <c r="CC65" s="42" t="s">
        <v>21</v>
      </c>
      <c r="CD65" s="224"/>
      <c r="CE65" s="169"/>
    </row>
    <row r="66" spans="1:83" ht="15.75" thickBot="1" x14ac:dyDescent="0.3">
      <c r="A66" s="169"/>
      <c r="B66" s="225"/>
      <c r="C66" s="89" t="s">
        <v>20</v>
      </c>
      <c r="D66" s="15">
        <v>0.71771548340621005</v>
      </c>
      <c r="E66" s="16">
        <v>0.47567475303968199</v>
      </c>
      <c r="F66" s="16">
        <v>0.55685255651228605</v>
      </c>
      <c r="G66" s="17">
        <v>0.89285251659779996</v>
      </c>
      <c r="H66" s="15">
        <v>0.82219173329439799</v>
      </c>
      <c r="I66" s="16">
        <v>0.23388990697704601</v>
      </c>
      <c r="J66" s="16">
        <v>0.75214248602326905</v>
      </c>
      <c r="K66" s="17">
        <v>0.924351113320797</v>
      </c>
      <c r="L66" s="15">
        <v>0.431366263208737</v>
      </c>
      <c r="M66" s="16">
        <v>5.3435094715937499E-2</v>
      </c>
      <c r="N66" s="16">
        <v>3.8946463013582802E-2</v>
      </c>
      <c r="O66" s="17">
        <v>0.81233740252742903</v>
      </c>
      <c r="P66" s="15">
        <v>0.69210781591126802</v>
      </c>
      <c r="Q66" s="16">
        <v>0.54165327748013203</v>
      </c>
      <c r="R66" s="16">
        <v>0.412180234722969</v>
      </c>
      <c r="S66" s="17">
        <v>0.88884691727807696</v>
      </c>
      <c r="T66" s="15">
        <v>0.77148893543496699</v>
      </c>
      <c r="U66" s="16">
        <v>0.58010009669937002</v>
      </c>
      <c r="V66" s="16">
        <v>0.34879113172354798</v>
      </c>
      <c r="W66" s="17">
        <v>0.87121771973651596</v>
      </c>
      <c r="X66" s="15">
        <v>0.44399920340096899</v>
      </c>
      <c r="Y66" s="16">
        <v>0.16369691024781399</v>
      </c>
      <c r="Z66" s="16">
        <v>0.25115465140628002</v>
      </c>
      <c r="AA66" s="17">
        <v>0.86088072591018805</v>
      </c>
      <c r="AB66" s="15">
        <v>0.39893818246443102</v>
      </c>
      <c r="AC66" s="16">
        <v>0.16504016287443601</v>
      </c>
      <c r="AD66" s="16">
        <v>0.22327786646685499</v>
      </c>
      <c r="AE66" s="17">
        <v>0.87194781118598597</v>
      </c>
      <c r="AF66" s="15">
        <v>0.68393405237315996</v>
      </c>
      <c r="AG66" s="16">
        <v>0.44409183957277598</v>
      </c>
      <c r="AH66" s="16">
        <v>0.22327794593081601</v>
      </c>
      <c r="AI66" s="17">
        <v>0.91334818721512101</v>
      </c>
      <c r="AJ66" s="15">
        <v>0.43403836071924801</v>
      </c>
      <c r="AK66" s="16">
        <v>1.7740036852671E-2</v>
      </c>
      <c r="AL66" s="16">
        <v>3.7131474774827797E-2</v>
      </c>
      <c r="AM66" s="17">
        <v>0.784835284942909</v>
      </c>
      <c r="AN66" s="15">
        <v>0.80374723456819697</v>
      </c>
      <c r="AO66" s="16">
        <v>0.71833847236437598</v>
      </c>
      <c r="AP66" s="16">
        <v>0.20696598021124801</v>
      </c>
      <c r="AQ66" s="17">
        <v>0.84553562076640798</v>
      </c>
      <c r="AR66" s="15">
        <v>0.84864587311045903</v>
      </c>
      <c r="AS66" s="16">
        <v>0.79577072917057201</v>
      </c>
      <c r="AT66" s="16">
        <v>0.69106206560580496</v>
      </c>
      <c r="AU66" s="16">
        <v>0.86293480761671504</v>
      </c>
      <c r="AV66" s="159">
        <v>0.269764106795922</v>
      </c>
      <c r="AW66" s="16">
        <v>0.57610754779984097</v>
      </c>
      <c r="AX66" s="17">
        <v>0.521383937492227</v>
      </c>
      <c r="AY66" s="15">
        <v>0.34072033783602301</v>
      </c>
      <c r="AZ66" s="16">
        <v>0.75559342849780597</v>
      </c>
      <c r="BA66" s="17">
        <v>0.55659188135972204</v>
      </c>
      <c r="BB66" s="15">
        <v>-0.26911884300651101</v>
      </c>
      <c r="BC66" s="16">
        <v>0.135657596113121</v>
      </c>
      <c r="BD66" s="17">
        <v>9.2336179458966897E-2</v>
      </c>
      <c r="BE66" s="15">
        <v>0.36645537489324198</v>
      </c>
      <c r="BF66" s="16">
        <v>0.67512003262140596</v>
      </c>
      <c r="BG66" s="17">
        <v>0.95782139263168697</v>
      </c>
      <c r="BH66" s="15">
        <v>0.32705475930392702</v>
      </c>
      <c r="BI66" s="16">
        <v>0.54026919104383497</v>
      </c>
      <c r="BJ66" s="17">
        <v>0.81273914170413097</v>
      </c>
      <c r="BK66" s="15">
        <v>0.20547382148847901</v>
      </c>
      <c r="BL66" s="16">
        <v>0.63490863789622898</v>
      </c>
      <c r="BM66" s="17">
        <v>1</v>
      </c>
      <c r="BN66" s="15">
        <v>-0.12216665173654</v>
      </c>
      <c r="BO66" s="16">
        <v>-9.2359330398481099E-2</v>
      </c>
      <c r="BP66" s="17">
        <v>-7.4962070013322904E-2</v>
      </c>
      <c r="BQ66" s="15">
        <v>-0.174048358391998</v>
      </c>
      <c r="BR66" s="16">
        <v>-0.23880766268845</v>
      </c>
      <c r="BS66" s="17">
        <v>-0.19414533252371</v>
      </c>
      <c r="BT66" s="15">
        <v>0.38626448351499199</v>
      </c>
      <c r="BU66" s="16">
        <v>0.46296698444966</v>
      </c>
      <c r="BV66" s="17">
        <v>0.77832364043869195</v>
      </c>
      <c r="BW66" s="15">
        <v>-0.16347151629172599</v>
      </c>
      <c r="BX66" s="16">
        <v>-0.14670962480170699</v>
      </c>
      <c r="BY66" s="17">
        <v>-0.14030874539920801</v>
      </c>
      <c r="BZ66" s="15">
        <v>0.45683509333706301</v>
      </c>
      <c r="CA66" s="16">
        <v>0.92611962443941598</v>
      </c>
      <c r="CB66" s="17">
        <v>0.99181533960177704</v>
      </c>
      <c r="CC66" s="90" t="s">
        <v>20</v>
      </c>
      <c r="CD66" s="225"/>
      <c r="CE66" s="169"/>
    </row>
    <row r="67" spans="1:83" x14ac:dyDescent="0.25">
      <c r="A67" s="169"/>
      <c r="B67" s="229" t="s">
        <v>12</v>
      </c>
      <c r="C67" s="91" t="s">
        <v>19</v>
      </c>
      <c r="D67" s="8">
        <v>0.1299121583958</v>
      </c>
      <c r="E67" s="9">
        <v>0.26828953226943902</v>
      </c>
      <c r="F67" s="9">
        <v>-2.9050639459824502E-3</v>
      </c>
      <c r="G67" s="10">
        <v>-0.209898026666065</v>
      </c>
      <c r="H67" s="8">
        <v>4.68398122037142E-2</v>
      </c>
      <c r="I67" s="9">
        <v>0.33505815347075302</v>
      </c>
      <c r="J67" s="9">
        <v>2.5743335783371701E-3</v>
      </c>
      <c r="K67" s="10">
        <v>-0.18524664890751899</v>
      </c>
      <c r="L67" s="8">
        <v>0.19085822229385599</v>
      </c>
      <c r="M67" s="9">
        <v>0.495228565144269</v>
      </c>
      <c r="N67" s="9">
        <v>-6.2864674810799798E-2</v>
      </c>
      <c r="O67" s="10">
        <v>-0.194419664399478</v>
      </c>
      <c r="P67" s="8">
        <v>2.4581985364912899E-2</v>
      </c>
      <c r="Q67" s="9">
        <v>0.17084159809329</v>
      </c>
      <c r="R67" s="9">
        <v>-9.1092169245268598E-2</v>
      </c>
      <c r="S67" s="10">
        <v>-0.184648547155364</v>
      </c>
      <c r="T67" s="8">
        <v>6.0293219937467099E-2</v>
      </c>
      <c r="U67" s="9">
        <v>0.26785227593453298</v>
      </c>
      <c r="V67" s="9">
        <v>-5.18433630951078E-2</v>
      </c>
      <c r="W67" s="10">
        <v>-0.25734450093248201</v>
      </c>
      <c r="X67" s="8">
        <v>0.22316018381562</v>
      </c>
      <c r="Y67" s="9">
        <v>0.49485664385575101</v>
      </c>
      <c r="Z67" s="9">
        <v>1.0446793338328601E-2</v>
      </c>
      <c r="AA67" s="10">
        <v>-0.23134253287197101</v>
      </c>
      <c r="AB67" s="8">
        <v>0.23872903669670001</v>
      </c>
      <c r="AC67" s="9">
        <v>0.35448766999729397</v>
      </c>
      <c r="AD67" s="9">
        <v>4.37715564420268E-2</v>
      </c>
      <c r="AE67" s="10">
        <v>-9.1318041005906098E-2</v>
      </c>
      <c r="AF67" s="8">
        <v>0.13369339674771999</v>
      </c>
      <c r="AG67" s="9">
        <v>0.45555932604875099</v>
      </c>
      <c r="AH67" s="9">
        <v>4.37713745742851E-2</v>
      </c>
      <c r="AI67" s="10">
        <v>-6.6746365259256299E-2</v>
      </c>
      <c r="AJ67" s="8">
        <v>0.215212834743406</v>
      </c>
      <c r="AK67" s="9">
        <v>0.542632756590675</v>
      </c>
      <c r="AL67" s="9">
        <v>8.8315216463659196E-2</v>
      </c>
      <c r="AM67" s="10">
        <v>-5.7237071619944499E-2</v>
      </c>
      <c r="AN67" s="8">
        <v>-2.6787192814757901E-2</v>
      </c>
      <c r="AO67" s="9">
        <v>0.21709167867431101</v>
      </c>
      <c r="AP67" s="9">
        <v>7.8190260278499998E-2</v>
      </c>
      <c r="AQ67" s="10">
        <v>4.8879277884463702E-2</v>
      </c>
      <c r="AR67" s="8">
        <v>-0.23636542080666501</v>
      </c>
      <c r="AS67" s="9">
        <v>-0.206975866456829</v>
      </c>
      <c r="AT67" s="9">
        <v>-0.168876400281779</v>
      </c>
      <c r="AU67" s="9">
        <v>-0.115100231430226</v>
      </c>
      <c r="AV67" s="156">
        <v>0.86659250181771696</v>
      </c>
      <c r="AW67" s="9">
        <v>0.68569081025631795</v>
      </c>
      <c r="AX67" s="11">
        <v>0.662625065868092</v>
      </c>
      <c r="AY67" s="8">
        <v>0.77933276851411903</v>
      </c>
      <c r="AZ67" s="9">
        <v>0.52221516592222605</v>
      </c>
      <c r="BA67" s="11">
        <v>0.66276846780188303</v>
      </c>
      <c r="BB67" s="8">
        <v>0.88175306802317299</v>
      </c>
      <c r="BC67" s="9">
        <v>0.84279728501835105</v>
      </c>
      <c r="BD67" s="11">
        <v>0.71585376547464696</v>
      </c>
      <c r="BE67" s="8">
        <v>0.46904987011981403</v>
      </c>
      <c r="BF67" s="9">
        <v>0.36703570832249399</v>
      </c>
      <c r="BG67" s="11">
        <v>0.14032418837730301</v>
      </c>
      <c r="BH67" s="8">
        <v>0.63295536978617695</v>
      </c>
      <c r="BI67" s="9">
        <v>0.54483775440214799</v>
      </c>
      <c r="BJ67" s="11">
        <v>0.44879522038193798</v>
      </c>
      <c r="BK67" s="8">
        <v>0.61046557816455205</v>
      </c>
      <c r="BL67" s="9">
        <v>0.33472801684881498</v>
      </c>
      <c r="BM67" s="11">
        <v>-0.12216665173654</v>
      </c>
      <c r="BN67" s="8">
        <v>1</v>
      </c>
      <c r="BO67" s="9">
        <v>0.99296195763948003</v>
      </c>
      <c r="BP67" s="11">
        <v>0.94685565932103899</v>
      </c>
      <c r="BQ67" s="8">
        <v>0.96599317790767203</v>
      </c>
      <c r="BR67" s="9">
        <v>0.97379154388835298</v>
      </c>
      <c r="BS67" s="11">
        <v>0.94368811277694198</v>
      </c>
      <c r="BT67" s="8">
        <v>0.62168855293032499</v>
      </c>
      <c r="BU67" s="9">
        <v>0.63936432945504595</v>
      </c>
      <c r="BV67" s="11">
        <v>0.32029591397423501</v>
      </c>
      <c r="BW67" s="8">
        <v>0.96981355618806497</v>
      </c>
      <c r="BX67" s="9">
        <v>0.98893734843625702</v>
      </c>
      <c r="BY67" s="11">
        <v>0.95440393087590303</v>
      </c>
      <c r="BZ67" s="8">
        <v>-1.25028622163329E-2</v>
      </c>
      <c r="CA67" s="9">
        <v>-2.3977878473671499E-2</v>
      </c>
      <c r="CB67" s="11">
        <v>-0.178447350168004</v>
      </c>
      <c r="CC67" s="92" t="s">
        <v>19</v>
      </c>
      <c r="CD67" s="229" t="s">
        <v>12</v>
      </c>
      <c r="CE67" s="169"/>
    </row>
    <row r="68" spans="1:83" ht="15.75" customHeight="1" x14ac:dyDescent="0.25">
      <c r="A68" s="169"/>
      <c r="B68" s="230"/>
      <c r="C68" s="43" t="s">
        <v>21</v>
      </c>
      <c r="D68" s="4">
        <v>8.2879279662871605E-2</v>
      </c>
      <c r="E68" s="5">
        <v>0.20048392523466699</v>
      </c>
      <c r="F68" s="5">
        <v>-7.1872461514884994E-2</v>
      </c>
      <c r="G68" s="6">
        <v>-0.21716869501163799</v>
      </c>
      <c r="H68" s="4">
        <v>1.8488653374740299E-2</v>
      </c>
      <c r="I68" s="5">
        <v>0.26731616119934098</v>
      </c>
      <c r="J68" s="5">
        <v>-1.37278762573081E-2</v>
      </c>
      <c r="K68" s="6">
        <v>-0.18155500549479101</v>
      </c>
      <c r="L68" s="4">
        <v>0.116800083708956</v>
      </c>
      <c r="M68" s="5">
        <v>0.42836581187570499</v>
      </c>
      <c r="N68" s="5">
        <v>-0.15833251916574301</v>
      </c>
      <c r="O68" s="6">
        <v>-0.212372237913029</v>
      </c>
      <c r="P68" s="4">
        <v>-3.1514426171202502E-2</v>
      </c>
      <c r="Q68" s="5">
        <v>0.10427447359671201</v>
      </c>
      <c r="R68" s="5">
        <v>-0.17268735720108599</v>
      </c>
      <c r="S68" s="6">
        <v>-0.199316482139789</v>
      </c>
      <c r="T68" s="4">
        <v>1.94975403565875E-2</v>
      </c>
      <c r="U68" s="5">
        <v>0.21573490582529201</v>
      </c>
      <c r="V68" s="5">
        <v>-0.13799080516119</v>
      </c>
      <c r="W68" s="6">
        <v>-0.24171373001709001</v>
      </c>
      <c r="X68" s="4">
        <v>0.14216502523027999</v>
      </c>
      <c r="Y68" s="5">
        <v>0.41969908407207301</v>
      </c>
      <c r="Z68" s="5">
        <v>-8.2397595506574994E-2</v>
      </c>
      <c r="AA68" s="6">
        <v>-0.24960367516570001</v>
      </c>
      <c r="AB68" s="4">
        <v>0.15544170463875701</v>
      </c>
      <c r="AC68" s="5">
        <v>0.26104130667242698</v>
      </c>
      <c r="AD68" s="5">
        <v>-4.9524098279469998E-2</v>
      </c>
      <c r="AE68" s="6">
        <v>-0.107300899459521</v>
      </c>
      <c r="AF68" s="4">
        <v>7.6879002395277701E-2</v>
      </c>
      <c r="AG68" s="5">
        <v>0.39080314349693002</v>
      </c>
      <c r="AH68" s="5">
        <v>-4.9524276247985402E-2</v>
      </c>
      <c r="AI68" s="6">
        <v>-6.8730172945076898E-2</v>
      </c>
      <c r="AJ68" s="4">
        <v>0.13679426102658601</v>
      </c>
      <c r="AK68" s="5">
        <v>0.45533756970884598</v>
      </c>
      <c r="AL68" s="5">
        <v>-1.1190868579741799E-2</v>
      </c>
      <c r="AM68" s="6">
        <v>-9.0519206338951205E-2</v>
      </c>
      <c r="AN68" s="4">
        <v>-6.18936322621087E-2</v>
      </c>
      <c r="AO68" s="5">
        <v>0.18194876588631301</v>
      </c>
      <c r="AP68" s="5">
        <v>-1.7823932738481301E-2</v>
      </c>
      <c r="AQ68" s="6">
        <v>2.04358720533796E-2</v>
      </c>
      <c r="AR68" s="4">
        <v>-0.25631580903602702</v>
      </c>
      <c r="AS68" s="5">
        <v>-0.23445514191428801</v>
      </c>
      <c r="AT68" s="5">
        <v>-0.217827308920511</v>
      </c>
      <c r="AU68" s="5">
        <v>-0.14310363588890501</v>
      </c>
      <c r="AV68" s="157">
        <v>0.84755270321494403</v>
      </c>
      <c r="AW68" s="5">
        <v>0.691700165218466</v>
      </c>
      <c r="AX68" s="7">
        <v>0.706589365932623</v>
      </c>
      <c r="AY68" s="4">
        <v>0.76446579793347602</v>
      </c>
      <c r="AZ68" s="5">
        <v>0.55502175261460296</v>
      </c>
      <c r="BA68" s="7">
        <v>0.70216498878865796</v>
      </c>
      <c r="BB68" s="4">
        <v>0.86245709115316205</v>
      </c>
      <c r="BC68" s="5">
        <v>0.86452882070832504</v>
      </c>
      <c r="BD68" s="7">
        <v>0.76776906134103196</v>
      </c>
      <c r="BE68" s="4">
        <v>0.41182878865876499</v>
      </c>
      <c r="BF68" s="5">
        <v>0.33644727763840598</v>
      </c>
      <c r="BG68" s="7">
        <v>0.16659120123916901</v>
      </c>
      <c r="BH68" s="4">
        <v>0.594991139434079</v>
      </c>
      <c r="BI68" s="5">
        <v>0.52868249984604299</v>
      </c>
      <c r="BJ68" s="7">
        <v>0.47007573387051299</v>
      </c>
      <c r="BK68" s="4">
        <v>0.57560100866657204</v>
      </c>
      <c r="BL68" s="5">
        <v>0.31224724536484599</v>
      </c>
      <c r="BM68" s="7">
        <v>-9.2359330398481099E-2</v>
      </c>
      <c r="BN68" s="4">
        <v>0.99296195763948003</v>
      </c>
      <c r="BO68" s="5">
        <v>1</v>
      </c>
      <c r="BP68" s="7">
        <v>0.96607952931804397</v>
      </c>
      <c r="BQ68" s="4">
        <v>0.97152005854375201</v>
      </c>
      <c r="BR68" s="5">
        <v>0.97598762705567299</v>
      </c>
      <c r="BS68" s="7">
        <v>0.956963169182795</v>
      </c>
      <c r="BT68" s="4">
        <v>0.62355760674886596</v>
      </c>
      <c r="BU68" s="5">
        <v>0.64413131107814403</v>
      </c>
      <c r="BV68" s="7">
        <v>0.36541637278350803</v>
      </c>
      <c r="BW68" s="4">
        <v>0.98013233877663297</v>
      </c>
      <c r="BX68" s="5">
        <v>0.99276835014147402</v>
      </c>
      <c r="BY68" s="7">
        <v>0.96943924808706705</v>
      </c>
      <c r="BZ68" s="4">
        <v>-7.5701824220249904E-3</v>
      </c>
      <c r="CA68" s="5">
        <v>-2.6773375216100001E-2</v>
      </c>
      <c r="CB68" s="7">
        <v>-0.15484659170189999</v>
      </c>
      <c r="CC68" s="44" t="s">
        <v>21</v>
      </c>
      <c r="CD68" s="230"/>
      <c r="CE68" s="169"/>
    </row>
    <row r="69" spans="1:83" ht="15.75" thickBot="1" x14ac:dyDescent="0.3">
      <c r="A69" s="169"/>
      <c r="B69" s="231"/>
      <c r="C69" s="93" t="s">
        <v>20</v>
      </c>
      <c r="D69" s="15">
        <v>3.7608704794479197E-2</v>
      </c>
      <c r="E69" s="16">
        <v>0.13415286363443099</v>
      </c>
      <c r="F69" s="16">
        <v>-0.14252179431527701</v>
      </c>
      <c r="G69" s="17">
        <v>-0.22153307282774001</v>
      </c>
      <c r="H69" s="15">
        <v>-1.78290751310233E-2</v>
      </c>
      <c r="I69" s="16">
        <v>0.20076379013095</v>
      </c>
      <c r="J69" s="16">
        <v>-6.3947537230332002E-2</v>
      </c>
      <c r="K69" s="17">
        <v>-0.15604375337578399</v>
      </c>
      <c r="L69" s="15">
        <v>5.9411277110122701E-2</v>
      </c>
      <c r="M69" s="16">
        <v>0.34423565859946698</v>
      </c>
      <c r="N69" s="16">
        <v>-0.22426016122787601</v>
      </c>
      <c r="O69" s="17">
        <v>-0.233126007805011</v>
      </c>
      <c r="P69" s="15">
        <v>-9.0330963631297001E-2</v>
      </c>
      <c r="Q69" s="16">
        <v>1.9516413226345501E-2</v>
      </c>
      <c r="R69" s="16">
        <v>-0.24979438749155899</v>
      </c>
      <c r="S69" s="17">
        <v>-0.21460361396948299</v>
      </c>
      <c r="T69" s="15">
        <v>-2.9490971077566298E-2</v>
      </c>
      <c r="U69" s="16">
        <v>0.108307665202904</v>
      </c>
      <c r="V69" s="16">
        <v>-0.230983814362097</v>
      </c>
      <c r="W69" s="17">
        <v>-0.24412910078979799</v>
      </c>
      <c r="X69" s="15">
        <v>4.2114339002141003E-2</v>
      </c>
      <c r="Y69" s="16">
        <v>0.30307941141817402</v>
      </c>
      <c r="Z69" s="16">
        <v>-0.17310647794381001</v>
      </c>
      <c r="AA69" s="17">
        <v>-0.27118262486834399</v>
      </c>
      <c r="AB69" s="15">
        <v>6.6497681526929003E-2</v>
      </c>
      <c r="AC69" s="16">
        <v>0.141153846316281</v>
      </c>
      <c r="AD69" s="16">
        <v>-0.13957490945023401</v>
      </c>
      <c r="AE69" s="17">
        <v>-0.123167533299511</v>
      </c>
      <c r="AF69" s="15">
        <v>2.6948114769960702E-2</v>
      </c>
      <c r="AG69" s="16">
        <v>0.32582723711233402</v>
      </c>
      <c r="AH69" s="16">
        <v>-0.139575066074593</v>
      </c>
      <c r="AI69" s="17">
        <v>-5.7870013003659203E-2</v>
      </c>
      <c r="AJ69" s="15">
        <v>2.62285327673395E-2</v>
      </c>
      <c r="AK69" s="16">
        <v>0.35771031914771201</v>
      </c>
      <c r="AL69" s="16">
        <v>-9.8584586350551298E-2</v>
      </c>
      <c r="AM69" s="17">
        <v>-0.123390307761497</v>
      </c>
      <c r="AN69" s="15">
        <v>-0.102280116402004</v>
      </c>
      <c r="AO69" s="16">
        <v>0.118877140192128</v>
      </c>
      <c r="AP69" s="16">
        <v>-0.113100513459006</v>
      </c>
      <c r="AQ69" s="17">
        <v>-4.80637553670764E-3</v>
      </c>
      <c r="AR69" s="15">
        <v>-0.27446997866427397</v>
      </c>
      <c r="AS69" s="16">
        <v>-0.27487543857696201</v>
      </c>
      <c r="AT69" s="16">
        <v>-0.27776484392232498</v>
      </c>
      <c r="AU69" s="16">
        <v>-0.16709597739458401</v>
      </c>
      <c r="AV69" s="159">
        <v>0.76422202875276801</v>
      </c>
      <c r="AW69" s="16">
        <v>0.64828510055862199</v>
      </c>
      <c r="AX69" s="17">
        <v>0.76161743641216495</v>
      </c>
      <c r="AY69" s="15">
        <v>0.661716719776405</v>
      </c>
      <c r="AZ69" s="16">
        <v>0.55555844362865503</v>
      </c>
      <c r="BA69" s="17">
        <v>0.75048954998878603</v>
      </c>
      <c r="BB69" s="15">
        <v>0.79230663273718205</v>
      </c>
      <c r="BC69" s="16">
        <v>0.85588178524556002</v>
      </c>
      <c r="BD69" s="17">
        <v>0.86903813604140101</v>
      </c>
      <c r="BE69" s="15">
        <v>0.26216542470536902</v>
      </c>
      <c r="BF69" s="16">
        <v>0.23683999202401601</v>
      </c>
      <c r="BG69" s="17">
        <v>0.191780217560725</v>
      </c>
      <c r="BH69" s="15">
        <v>0.49269170788295802</v>
      </c>
      <c r="BI69" s="16">
        <v>0.45714100757937598</v>
      </c>
      <c r="BJ69" s="17">
        <v>0.465814687237182</v>
      </c>
      <c r="BK69" s="15">
        <v>0.44654995642471801</v>
      </c>
      <c r="BL69" s="16">
        <v>0.20220770349230499</v>
      </c>
      <c r="BM69" s="17">
        <v>-7.4962070013322904E-2</v>
      </c>
      <c r="BN69" s="15">
        <v>0.94685565932103899</v>
      </c>
      <c r="BO69" s="16">
        <v>0.96607952931804397</v>
      </c>
      <c r="BP69" s="17">
        <v>1</v>
      </c>
      <c r="BQ69" s="15">
        <v>0.96677508212348195</v>
      </c>
      <c r="BR69" s="16">
        <v>0.965212719025629</v>
      </c>
      <c r="BS69" s="17">
        <v>0.97967807380098804</v>
      </c>
      <c r="BT69" s="15">
        <v>0.57143961197570403</v>
      </c>
      <c r="BU69" s="16">
        <v>0.59707020663283195</v>
      </c>
      <c r="BV69" s="17">
        <v>0.39433240342164699</v>
      </c>
      <c r="BW69" s="15">
        <v>0.97320112036119999</v>
      </c>
      <c r="BX69" s="16">
        <v>0.96760937125387103</v>
      </c>
      <c r="BY69" s="17">
        <v>0.98872947646604603</v>
      </c>
      <c r="BZ69" s="15">
        <v>-2.3534707119592102E-3</v>
      </c>
      <c r="CA69" s="16">
        <v>-8.3718303794309001E-2</v>
      </c>
      <c r="CB69" s="17">
        <v>-0.13499857224092199</v>
      </c>
      <c r="CC69" s="94" t="s">
        <v>20</v>
      </c>
      <c r="CD69" s="231"/>
      <c r="CE69" s="169"/>
    </row>
    <row r="70" spans="1:83" x14ac:dyDescent="0.25">
      <c r="A70" s="169"/>
      <c r="B70" s="232" t="s">
        <v>11</v>
      </c>
      <c r="C70" s="95" t="s">
        <v>19</v>
      </c>
      <c r="D70" s="8">
        <v>-1.9958403942258899E-2</v>
      </c>
      <c r="E70" s="9">
        <v>0.131681663878011</v>
      </c>
      <c r="F70" s="9">
        <v>-0.18522670304723801</v>
      </c>
      <c r="G70" s="10">
        <v>-0.31905712607291598</v>
      </c>
      <c r="H70" s="8">
        <v>-8.7556525905093704E-2</v>
      </c>
      <c r="I70" s="9">
        <v>0.21247106004978</v>
      </c>
      <c r="J70" s="9">
        <v>-0.12690890110198699</v>
      </c>
      <c r="K70" s="10">
        <v>-0.26112956027932399</v>
      </c>
      <c r="L70" s="8">
        <v>1.98889752516411E-2</v>
      </c>
      <c r="M70" s="9">
        <v>0.38345851892190902</v>
      </c>
      <c r="N70" s="9">
        <v>-0.21687524368928701</v>
      </c>
      <c r="O70" s="10">
        <v>-0.32517792471969098</v>
      </c>
      <c r="P70" s="8">
        <v>-0.123307873225612</v>
      </c>
      <c r="Q70" s="9">
        <v>3.1361436476674602E-2</v>
      </c>
      <c r="R70" s="9">
        <v>-0.259876916088083</v>
      </c>
      <c r="S70" s="10">
        <v>-0.30671177314634801</v>
      </c>
      <c r="T70" s="8">
        <v>-5.6152205745299902E-2</v>
      </c>
      <c r="U70" s="9">
        <v>0.14318855282114101</v>
      </c>
      <c r="V70" s="9">
        <v>-0.21758858852599799</v>
      </c>
      <c r="W70" s="10">
        <v>-0.33298675780910703</v>
      </c>
      <c r="X70" s="8">
        <v>5.1389046737629597E-2</v>
      </c>
      <c r="Y70" s="9">
        <v>0.37729294722538098</v>
      </c>
      <c r="Z70" s="9">
        <v>-0.17338459959892899</v>
      </c>
      <c r="AA70" s="10">
        <v>-0.353690205250205</v>
      </c>
      <c r="AB70" s="8">
        <v>5.9104258809556401E-2</v>
      </c>
      <c r="AC70" s="9">
        <v>0.17709606292608501</v>
      </c>
      <c r="AD70" s="9">
        <v>-0.14482082371766899</v>
      </c>
      <c r="AE70" s="10">
        <v>-0.215964639485418</v>
      </c>
      <c r="AF70" s="8">
        <v>2.0181749489014699E-2</v>
      </c>
      <c r="AG70" s="9">
        <v>0.35816443983232499</v>
      </c>
      <c r="AH70" s="9">
        <v>-0.14482100534508299</v>
      </c>
      <c r="AI70" s="10">
        <v>-0.15862902414907301</v>
      </c>
      <c r="AJ70" s="8">
        <v>2.14789025692897E-2</v>
      </c>
      <c r="AK70" s="9">
        <v>0.41324616946799703</v>
      </c>
      <c r="AL70" s="9">
        <v>-9.2118646809411495E-2</v>
      </c>
      <c r="AM70" s="10">
        <v>-0.20667563388302501</v>
      </c>
      <c r="AN70" s="8">
        <v>-0.180225682209081</v>
      </c>
      <c r="AO70" s="9">
        <v>7.4727606528361204E-2</v>
      </c>
      <c r="AP70" s="9">
        <v>-0.103798214909766</v>
      </c>
      <c r="AQ70" s="10">
        <v>-6.7576930745403593E-2</v>
      </c>
      <c r="AR70" s="8">
        <v>-0.366646818315437</v>
      </c>
      <c r="AS70" s="9">
        <v>-0.34310173757131002</v>
      </c>
      <c r="AT70" s="9">
        <v>-0.34044786967051099</v>
      </c>
      <c r="AU70" s="9">
        <v>-0.22895106367955401</v>
      </c>
      <c r="AV70" s="156">
        <v>0.74480436667259697</v>
      </c>
      <c r="AW70" s="9">
        <v>0.58515927206788498</v>
      </c>
      <c r="AX70" s="11">
        <v>0.66411541819208997</v>
      </c>
      <c r="AY70" s="8">
        <v>0.65489996013766805</v>
      </c>
      <c r="AZ70" s="9">
        <v>0.46755659014934198</v>
      </c>
      <c r="BA70" s="11">
        <v>0.65662120446489602</v>
      </c>
      <c r="BB70" s="8">
        <v>0.82399406724394098</v>
      </c>
      <c r="BC70" s="9">
        <v>0.76718149266972901</v>
      </c>
      <c r="BD70" s="11">
        <v>0.785838183475565</v>
      </c>
      <c r="BE70" s="8">
        <v>0.32130787315930398</v>
      </c>
      <c r="BF70" s="9">
        <v>0.22166456863051801</v>
      </c>
      <c r="BG70" s="11">
        <v>9.8125971147375105E-2</v>
      </c>
      <c r="BH70" s="8">
        <v>0.53482534376032298</v>
      </c>
      <c r="BI70" s="9">
        <v>0.44351096739698298</v>
      </c>
      <c r="BJ70" s="11">
        <v>0.40466228742272198</v>
      </c>
      <c r="BK70" s="8">
        <v>0.50680199084741995</v>
      </c>
      <c r="BL70" s="9">
        <v>0.164366230646706</v>
      </c>
      <c r="BM70" s="11">
        <v>-0.174048358391998</v>
      </c>
      <c r="BN70" s="8">
        <v>0.96599317790767203</v>
      </c>
      <c r="BO70" s="9">
        <v>0.97152005854375201</v>
      </c>
      <c r="BP70" s="11">
        <v>0.96677508212348195</v>
      </c>
      <c r="BQ70" s="8">
        <v>1</v>
      </c>
      <c r="BR70" s="9">
        <v>0.98516170404770698</v>
      </c>
      <c r="BS70" s="11">
        <v>0.98265016979588804</v>
      </c>
      <c r="BT70" s="8">
        <v>0.50275900794098904</v>
      </c>
      <c r="BU70" s="9">
        <v>0.52560625333490296</v>
      </c>
      <c r="BV70" s="11">
        <v>0.27561913254481402</v>
      </c>
      <c r="BW70" s="8">
        <v>0.99625149636286403</v>
      </c>
      <c r="BX70" s="9">
        <v>0.97206086311398998</v>
      </c>
      <c r="BY70" s="11">
        <v>0.98734786261396601</v>
      </c>
      <c r="BZ70" s="8">
        <v>-7.22920102242747E-2</v>
      </c>
      <c r="CA70" s="9">
        <v>-0.15663210029164101</v>
      </c>
      <c r="CB70" s="11">
        <v>-0.22682741094012099</v>
      </c>
      <c r="CC70" s="96" t="s">
        <v>19</v>
      </c>
      <c r="CD70" s="232" t="s">
        <v>11</v>
      </c>
      <c r="CE70" s="169"/>
    </row>
    <row r="71" spans="1:83" x14ac:dyDescent="0.25">
      <c r="A71" s="169"/>
      <c r="B71" s="233"/>
      <c r="C71" s="45" t="s">
        <v>21</v>
      </c>
      <c r="D71" s="4">
        <v>-4.0232842598859002E-2</v>
      </c>
      <c r="E71" s="5">
        <v>0.10864044385979101</v>
      </c>
      <c r="F71" s="5">
        <v>-0.18533710794630801</v>
      </c>
      <c r="G71" s="6">
        <v>-0.34687835900602798</v>
      </c>
      <c r="H71" s="4">
        <v>-0.120645825418734</v>
      </c>
      <c r="I71" s="5">
        <v>0.279283311874502</v>
      </c>
      <c r="J71" s="5">
        <v>-0.12613022789230399</v>
      </c>
      <c r="K71" s="6">
        <v>-0.30085393659201198</v>
      </c>
      <c r="L71" s="4">
        <v>4.75543922208186E-2</v>
      </c>
      <c r="M71" s="5">
        <v>0.39837686016518797</v>
      </c>
      <c r="N71" s="5">
        <v>-0.199614790470097</v>
      </c>
      <c r="O71" s="6">
        <v>-0.32390442366602301</v>
      </c>
      <c r="P71" s="4">
        <v>-0.15942094947271901</v>
      </c>
      <c r="Q71" s="5">
        <v>-8.6969636354862108E-3</v>
      </c>
      <c r="R71" s="5">
        <v>-0.27094999988507601</v>
      </c>
      <c r="S71" s="6">
        <v>-0.3374527349491</v>
      </c>
      <c r="T71" s="4">
        <v>-0.113975284254045</v>
      </c>
      <c r="U71" s="5">
        <v>8.8346313322788597E-2</v>
      </c>
      <c r="V71" s="5">
        <v>-0.23051136960895399</v>
      </c>
      <c r="W71" s="6">
        <v>-0.36335952790779102</v>
      </c>
      <c r="X71" s="4">
        <v>4.0057516019316397E-2</v>
      </c>
      <c r="Y71" s="5">
        <v>0.35350678531586399</v>
      </c>
      <c r="Z71" s="5">
        <v>-0.163329059426154</v>
      </c>
      <c r="AA71" s="6">
        <v>-0.382254889916533</v>
      </c>
      <c r="AB71" s="4">
        <v>6.4682599111990105E-2</v>
      </c>
      <c r="AC71" s="5">
        <v>0.194860348311577</v>
      </c>
      <c r="AD71" s="5">
        <v>-0.127481043983739</v>
      </c>
      <c r="AE71" s="6">
        <v>-0.23988466629300201</v>
      </c>
      <c r="AF71" s="4">
        <v>-2.9587152673262299E-2</v>
      </c>
      <c r="AG71" s="5">
        <v>0.31301903826787703</v>
      </c>
      <c r="AH71" s="5">
        <v>-0.127481218678205</v>
      </c>
      <c r="AI71" s="6">
        <v>-0.19275840090587101</v>
      </c>
      <c r="AJ71" s="4">
        <v>2.2992924931778298E-2</v>
      </c>
      <c r="AK71" s="5">
        <v>0.41818641483809699</v>
      </c>
      <c r="AL71" s="5">
        <v>-6.5046363217137207E-2</v>
      </c>
      <c r="AM71" s="6">
        <v>-0.22707054992862499</v>
      </c>
      <c r="AN71" s="4">
        <v>-0.19154900566541599</v>
      </c>
      <c r="AO71" s="5">
        <v>4.9282575358486902E-2</v>
      </c>
      <c r="AP71" s="5">
        <v>-9.0584889673801294E-2</v>
      </c>
      <c r="AQ71" s="6">
        <v>-0.10941558061611099</v>
      </c>
      <c r="AR71" s="4">
        <v>-0.38582476507102098</v>
      </c>
      <c r="AS71" s="5">
        <v>-0.36532486827541799</v>
      </c>
      <c r="AT71" s="5">
        <v>-0.34645482495319102</v>
      </c>
      <c r="AU71" s="5">
        <v>-0.27280616001541302</v>
      </c>
      <c r="AV71" s="157">
        <v>0.75047145909603297</v>
      </c>
      <c r="AW71" s="5">
        <v>0.54733863835713903</v>
      </c>
      <c r="AX71" s="7">
        <v>0.61720918078516696</v>
      </c>
      <c r="AY71" s="4">
        <v>0.63521152186555396</v>
      </c>
      <c r="AZ71" s="5">
        <v>0.41012724265087502</v>
      </c>
      <c r="BA71" s="7">
        <v>0.60556507698539996</v>
      </c>
      <c r="BB71" s="4">
        <v>0.88926384765465505</v>
      </c>
      <c r="BC71" s="5">
        <v>0.82387027686821301</v>
      </c>
      <c r="BD71" s="7">
        <v>0.77599784739230604</v>
      </c>
      <c r="BE71" s="4">
        <v>0.28765611547960801</v>
      </c>
      <c r="BF71" s="5">
        <v>0.17739600202917</v>
      </c>
      <c r="BG71" s="7">
        <v>2.88063376605763E-2</v>
      </c>
      <c r="BH71" s="4">
        <v>0.491718158609942</v>
      </c>
      <c r="BI71" s="5">
        <v>0.39418542843892701</v>
      </c>
      <c r="BJ71" s="7">
        <v>0.33322897591862299</v>
      </c>
      <c r="BK71" s="4">
        <v>0.48131580502196603</v>
      </c>
      <c r="BL71" s="5">
        <v>0.14226673076823701</v>
      </c>
      <c r="BM71" s="7">
        <v>-0.23880766268845</v>
      </c>
      <c r="BN71" s="4">
        <v>0.97379154388835298</v>
      </c>
      <c r="BO71" s="5">
        <v>0.97598762705567299</v>
      </c>
      <c r="BP71" s="7">
        <v>0.965212719025629</v>
      </c>
      <c r="BQ71" s="4">
        <v>0.98516170404770698</v>
      </c>
      <c r="BR71" s="5">
        <v>1</v>
      </c>
      <c r="BS71" s="7">
        <v>0.97838122482156198</v>
      </c>
      <c r="BT71" s="4">
        <v>0.49011775642556199</v>
      </c>
      <c r="BU71" s="5">
        <v>0.51662973856865801</v>
      </c>
      <c r="BV71" s="7">
        <v>0.21916412214376799</v>
      </c>
      <c r="BW71" s="4">
        <v>0.98851415989542502</v>
      </c>
      <c r="BX71" s="5">
        <v>0.98596511520897101</v>
      </c>
      <c r="BY71" s="7">
        <v>0.97854554224257395</v>
      </c>
      <c r="BZ71" s="4">
        <v>1.3803452793166001E-3</v>
      </c>
      <c r="CA71" s="5">
        <v>-0.20106520826857699</v>
      </c>
      <c r="CB71" s="7">
        <v>-0.28893533207299099</v>
      </c>
      <c r="CC71" s="46" t="s">
        <v>21</v>
      </c>
      <c r="CD71" s="233"/>
      <c r="CE71" s="169"/>
    </row>
    <row r="72" spans="1:83" ht="15.75" thickBot="1" x14ac:dyDescent="0.3">
      <c r="A72" s="169"/>
      <c r="B72" s="234"/>
      <c r="C72" s="97" t="s">
        <v>20</v>
      </c>
      <c r="D72" s="15">
        <v>-4.7548140787383897E-2</v>
      </c>
      <c r="E72" s="16">
        <v>0.11063955306360899</v>
      </c>
      <c r="F72" s="16">
        <v>-0.21157942724098899</v>
      </c>
      <c r="G72" s="17">
        <v>-0.308089421253053</v>
      </c>
      <c r="H72" s="15">
        <v>-0.11148738869815</v>
      </c>
      <c r="I72" s="16">
        <v>0.194197092347382</v>
      </c>
      <c r="J72" s="16">
        <v>-0.15585705206367401</v>
      </c>
      <c r="K72" s="17">
        <v>-0.245692642494341</v>
      </c>
      <c r="L72" s="15">
        <v>-1.43914737730882E-3</v>
      </c>
      <c r="M72" s="16">
        <v>0.400376297970227</v>
      </c>
      <c r="N72" s="16">
        <v>-0.228547124127014</v>
      </c>
      <c r="O72" s="17">
        <v>-0.30784119944775201</v>
      </c>
      <c r="P72" s="15">
        <v>-0.168551728709358</v>
      </c>
      <c r="Q72" s="16">
        <v>-7.9026884640958899E-3</v>
      </c>
      <c r="R72" s="16">
        <v>-0.29557077426059403</v>
      </c>
      <c r="S72" s="17">
        <v>-0.30903605719888</v>
      </c>
      <c r="T72" s="15">
        <v>-0.12579137668287599</v>
      </c>
      <c r="U72" s="16">
        <v>6.24254653994291E-2</v>
      </c>
      <c r="V72" s="16">
        <v>-0.25781390203479698</v>
      </c>
      <c r="W72" s="17">
        <v>-0.302198539635819</v>
      </c>
      <c r="X72" s="15">
        <v>-2.03393803485186E-2</v>
      </c>
      <c r="Y72" s="16">
        <v>0.33959526907791898</v>
      </c>
      <c r="Z72" s="16">
        <v>-0.20877094881821401</v>
      </c>
      <c r="AA72" s="17">
        <v>-0.35293034629179099</v>
      </c>
      <c r="AB72" s="15">
        <v>-2.3457071850944799E-3</v>
      </c>
      <c r="AC72" s="16">
        <v>0.12724566311025401</v>
      </c>
      <c r="AD72" s="16">
        <v>-0.17513818644808199</v>
      </c>
      <c r="AE72" s="17">
        <v>-0.210514036675956</v>
      </c>
      <c r="AF72" s="15">
        <v>-5.1813253209329502E-2</v>
      </c>
      <c r="AG72" s="16">
        <v>0.30615719628546401</v>
      </c>
      <c r="AH72" s="16">
        <v>-0.175138357899423</v>
      </c>
      <c r="AI72" s="17">
        <v>-0.146994907868952</v>
      </c>
      <c r="AJ72" s="15">
        <v>-4.9342130198659198E-2</v>
      </c>
      <c r="AK72" s="16">
        <v>0.39052223437870898</v>
      </c>
      <c r="AL72" s="16">
        <v>-0.118441118084317</v>
      </c>
      <c r="AM72" s="17">
        <v>-0.20676891781017101</v>
      </c>
      <c r="AN72" s="15">
        <v>-0.19680088513166599</v>
      </c>
      <c r="AO72" s="16">
        <v>6.4528134448487498E-2</v>
      </c>
      <c r="AP72" s="16">
        <v>-0.13874100655747801</v>
      </c>
      <c r="AQ72" s="17">
        <v>-9.0722437341057102E-2</v>
      </c>
      <c r="AR72" s="15">
        <v>-0.364440794900321</v>
      </c>
      <c r="AS72" s="16">
        <v>-0.341551165631514</v>
      </c>
      <c r="AT72" s="16">
        <v>-0.360099365709107</v>
      </c>
      <c r="AU72" s="16">
        <v>-0.25431200940743798</v>
      </c>
      <c r="AV72" s="159">
        <v>0.69456876657027899</v>
      </c>
      <c r="AW72" s="16">
        <v>0.541334928692494</v>
      </c>
      <c r="AX72" s="17">
        <v>0.69969992901534295</v>
      </c>
      <c r="AY72" s="15">
        <v>0.58258458761445497</v>
      </c>
      <c r="AZ72" s="16">
        <v>0.46296392404758002</v>
      </c>
      <c r="BA72" s="17">
        <v>0.67979943376081398</v>
      </c>
      <c r="BB72" s="15">
        <v>0.78146028260132705</v>
      </c>
      <c r="BC72" s="16">
        <v>0.79041028646363198</v>
      </c>
      <c r="BD72" s="17">
        <v>0.864485601132849</v>
      </c>
      <c r="BE72" s="15">
        <v>0.191580357660216</v>
      </c>
      <c r="BF72" s="16">
        <v>0.12347293440467</v>
      </c>
      <c r="BG72" s="17">
        <v>8.1047284689470797E-2</v>
      </c>
      <c r="BH72" s="15">
        <v>0.41094248757469698</v>
      </c>
      <c r="BI72" s="16">
        <v>0.34001793214818599</v>
      </c>
      <c r="BJ72" s="17">
        <v>0.35156325974382502</v>
      </c>
      <c r="BK72" s="15">
        <v>0.36915220035003599</v>
      </c>
      <c r="BL72" s="16">
        <v>7.0668700279948093E-2</v>
      </c>
      <c r="BM72" s="17">
        <v>-0.19414533252371</v>
      </c>
      <c r="BN72" s="15">
        <v>0.94368811277694198</v>
      </c>
      <c r="BO72" s="16">
        <v>0.956963169182795</v>
      </c>
      <c r="BP72" s="17">
        <v>0.97967807380098804</v>
      </c>
      <c r="BQ72" s="15">
        <v>0.98265016979588804</v>
      </c>
      <c r="BR72" s="16">
        <v>0.97838122482156198</v>
      </c>
      <c r="BS72" s="17">
        <v>1</v>
      </c>
      <c r="BT72" s="15">
        <v>0.43968923851851899</v>
      </c>
      <c r="BU72" s="16">
        <v>0.46531596541862102</v>
      </c>
      <c r="BV72" s="17">
        <v>0.24826699704684499</v>
      </c>
      <c r="BW72" s="15">
        <v>0.98924312063536401</v>
      </c>
      <c r="BX72" s="16">
        <v>0.95468332879684004</v>
      </c>
      <c r="BY72" s="17">
        <v>0.99701924652544904</v>
      </c>
      <c r="BZ72" s="15">
        <v>-5.9481180435006699E-2</v>
      </c>
      <c r="CA72" s="16">
        <v>-0.19832525536175599</v>
      </c>
      <c r="CB72" s="17">
        <v>-0.24378506640969499</v>
      </c>
      <c r="CC72" s="98" t="s">
        <v>20</v>
      </c>
      <c r="CD72" s="234"/>
      <c r="CE72" s="169"/>
    </row>
    <row r="73" spans="1:83" x14ac:dyDescent="0.25">
      <c r="A73" s="169"/>
      <c r="B73" s="235" t="s">
        <v>10</v>
      </c>
      <c r="C73" s="99" t="s">
        <v>19</v>
      </c>
      <c r="D73" s="8">
        <v>0.459720941047008</v>
      </c>
      <c r="E73" s="9">
        <v>0.33261445713131899</v>
      </c>
      <c r="F73" s="9">
        <v>0.36143450007524203</v>
      </c>
      <c r="G73" s="10">
        <v>0.212213851775746</v>
      </c>
      <c r="H73" s="8">
        <v>0.44642025611987002</v>
      </c>
      <c r="I73" s="9">
        <v>0.18782891814699501</v>
      </c>
      <c r="J73" s="9">
        <v>0.27622734158787898</v>
      </c>
      <c r="K73" s="10">
        <v>0.216303649293346</v>
      </c>
      <c r="L73" s="8">
        <v>0.35009092154177901</v>
      </c>
      <c r="M73" s="9">
        <v>0.13000204150108699</v>
      </c>
      <c r="N73" s="9">
        <v>0.14759555648525</v>
      </c>
      <c r="O73" s="10">
        <v>0.15449593812015799</v>
      </c>
      <c r="P73" s="8">
        <v>0.41810355001614502</v>
      </c>
      <c r="Q73" s="9">
        <v>0.357405579266314</v>
      </c>
      <c r="R73" s="9">
        <v>0.29032991757993898</v>
      </c>
      <c r="S73" s="10">
        <v>0.29111178660315701</v>
      </c>
      <c r="T73" s="8">
        <v>0.47316190856365098</v>
      </c>
      <c r="U73" s="9">
        <v>0.46946787294162601</v>
      </c>
      <c r="V73" s="9">
        <v>0.28189861391681797</v>
      </c>
      <c r="W73" s="10">
        <v>5.5714279074548102E-2</v>
      </c>
      <c r="X73" s="8">
        <v>0.50413392643118904</v>
      </c>
      <c r="Y73" s="9">
        <v>0.33886931495471101</v>
      </c>
      <c r="Z73" s="9">
        <v>0.29926395512584902</v>
      </c>
      <c r="AA73" s="10">
        <v>0.21395220178371499</v>
      </c>
      <c r="AB73" s="8">
        <v>0.50092551103041805</v>
      </c>
      <c r="AC73" s="9">
        <v>0.38274658092807701</v>
      </c>
      <c r="AD73" s="9">
        <v>0.30738031920953302</v>
      </c>
      <c r="AE73" s="10">
        <v>0.30911332108717399</v>
      </c>
      <c r="AF73" s="8">
        <v>0.49661706897662899</v>
      </c>
      <c r="AG73" s="9">
        <v>0.49719718785501699</v>
      </c>
      <c r="AH73" s="9">
        <v>0.30738021073289301</v>
      </c>
      <c r="AI73" s="10">
        <v>0.29876003011138902</v>
      </c>
      <c r="AJ73" s="8">
        <v>0.55793521120463396</v>
      </c>
      <c r="AK73" s="9">
        <v>0.35878321122010998</v>
      </c>
      <c r="AL73" s="9">
        <v>0.28526927653441397</v>
      </c>
      <c r="AM73" s="10">
        <v>0.34002033017349398</v>
      </c>
      <c r="AN73" s="8">
        <v>0.38792537055106902</v>
      </c>
      <c r="AO73" s="9">
        <v>0.42169577449905898</v>
      </c>
      <c r="AP73" s="9">
        <v>0.31233268049101898</v>
      </c>
      <c r="AQ73" s="10">
        <v>0.41874387125144902</v>
      </c>
      <c r="AR73" s="8">
        <v>0.221565163026165</v>
      </c>
      <c r="AS73" s="9">
        <v>0.18272380662537899</v>
      </c>
      <c r="AT73" s="9">
        <v>0.27946997556262099</v>
      </c>
      <c r="AU73" s="9">
        <v>0.31477724236973598</v>
      </c>
      <c r="AV73" s="156">
        <v>0.86072026612299002</v>
      </c>
      <c r="AW73" s="9">
        <v>0.892837561819809</v>
      </c>
      <c r="AX73" s="11">
        <v>0.62029129828728202</v>
      </c>
      <c r="AY73" s="8">
        <v>0.84356387493335405</v>
      </c>
      <c r="AZ73" s="9">
        <v>0.66826423451971795</v>
      </c>
      <c r="BA73" s="11">
        <v>0.65913738307482395</v>
      </c>
      <c r="BB73" s="8">
        <v>0.52260687477630596</v>
      </c>
      <c r="BC73" s="9">
        <v>0.64503088779600204</v>
      </c>
      <c r="BD73" s="11">
        <v>0.32096871586356102</v>
      </c>
      <c r="BE73" s="8">
        <v>0.74541272698400396</v>
      </c>
      <c r="BF73" s="9">
        <v>0.78818564260427104</v>
      </c>
      <c r="BG73" s="11">
        <v>0.49036813011642899</v>
      </c>
      <c r="BH73" s="8">
        <v>0.81536817423053398</v>
      </c>
      <c r="BI73" s="9">
        <v>0.888496536230169</v>
      </c>
      <c r="BJ73" s="11">
        <v>0.72777135114715796</v>
      </c>
      <c r="BK73" s="8">
        <v>0.84939542913421195</v>
      </c>
      <c r="BL73" s="9">
        <v>0.82107731125161698</v>
      </c>
      <c r="BM73" s="11">
        <v>0.38626448351499199</v>
      </c>
      <c r="BN73" s="8">
        <v>0.62168855293032499</v>
      </c>
      <c r="BO73" s="9">
        <v>0.62355760674886596</v>
      </c>
      <c r="BP73" s="11">
        <v>0.57143961197570403</v>
      </c>
      <c r="BQ73" s="8">
        <v>0.50275900794098904</v>
      </c>
      <c r="BR73" s="9">
        <v>0.49011775642556199</v>
      </c>
      <c r="BS73" s="11">
        <v>0.43968923851851899</v>
      </c>
      <c r="BT73" s="8">
        <v>1</v>
      </c>
      <c r="BU73" s="9">
        <v>0.98544740726945101</v>
      </c>
      <c r="BV73" s="11">
        <v>0.80942634487324205</v>
      </c>
      <c r="BW73" s="8">
        <v>0.49479625421554602</v>
      </c>
      <c r="BX73" s="9">
        <v>0.62042207980182396</v>
      </c>
      <c r="BY73" s="11">
        <v>0.50141704919560603</v>
      </c>
      <c r="BZ73" s="8">
        <v>7.4883261975099397E-2</v>
      </c>
      <c r="CA73" s="9">
        <v>0.498508737679285</v>
      </c>
      <c r="CB73" s="11">
        <v>0.32408408915028197</v>
      </c>
      <c r="CC73" s="100" t="s">
        <v>19</v>
      </c>
      <c r="CD73" s="235" t="s">
        <v>10</v>
      </c>
      <c r="CE73" s="169"/>
    </row>
    <row r="74" spans="1:83" x14ac:dyDescent="0.25">
      <c r="A74" s="169"/>
      <c r="B74" s="236"/>
      <c r="C74" s="47" t="s">
        <v>21</v>
      </c>
      <c r="D74" s="4">
        <v>0.51062957653235896</v>
      </c>
      <c r="E74" s="5">
        <v>0.36950628050275902</v>
      </c>
      <c r="F74" s="5">
        <v>0.37805806720129498</v>
      </c>
      <c r="G74" s="6">
        <v>0.28649269197474297</v>
      </c>
      <c r="H74" s="4">
        <v>0.50491069623125795</v>
      </c>
      <c r="I74" s="5">
        <v>0.296084940033565</v>
      </c>
      <c r="J74" s="5">
        <v>0.36397498428479003</v>
      </c>
      <c r="K74" s="6">
        <v>0.299473116742766</v>
      </c>
      <c r="L74" s="4">
        <v>0.39515041926284999</v>
      </c>
      <c r="M74" s="5">
        <v>0.16774288020898301</v>
      </c>
      <c r="N74" s="5">
        <v>9.6438160357469604E-2</v>
      </c>
      <c r="O74" s="6">
        <v>0.23990606982052701</v>
      </c>
      <c r="P74" s="4">
        <v>0.44577980099897302</v>
      </c>
      <c r="Q74" s="5">
        <v>0.38413981300004901</v>
      </c>
      <c r="R74" s="5">
        <v>0.27339951033439702</v>
      </c>
      <c r="S74" s="6">
        <v>0.35352674453412702</v>
      </c>
      <c r="T74" s="4">
        <v>0.50923981310862398</v>
      </c>
      <c r="U74" s="5">
        <v>0.50070246402797502</v>
      </c>
      <c r="V74" s="5">
        <v>0.26635997326699101</v>
      </c>
      <c r="W74" s="6">
        <v>0.14778830839182999</v>
      </c>
      <c r="X74" s="4">
        <v>0.51378270342977805</v>
      </c>
      <c r="Y74" s="5">
        <v>0.35656691382276401</v>
      </c>
      <c r="Z74" s="5">
        <v>0.27135094186021003</v>
      </c>
      <c r="AA74" s="6">
        <v>0.276493414867922</v>
      </c>
      <c r="AB74" s="4">
        <v>0.51005296661119603</v>
      </c>
      <c r="AC74" s="5">
        <v>0.38512172211123802</v>
      </c>
      <c r="AD74" s="5">
        <v>0.27944981651513401</v>
      </c>
      <c r="AE74" s="6">
        <v>0.38206892876797699</v>
      </c>
      <c r="AF74" s="4">
        <v>0.53534505582547898</v>
      </c>
      <c r="AG74" s="5">
        <v>0.53632304286573196</v>
      </c>
      <c r="AH74" s="5">
        <v>0.27944971639396299</v>
      </c>
      <c r="AI74" s="6">
        <v>0.38568774519015397</v>
      </c>
      <c r="AJ74" s="4">
        <v>0.55743780564975898</v>
      </c>
      <c r="AK74" s="5">
        <v>0.363991587161201</v>
      </c>
      <c r="AL74" s="5">
        <v>0.236291181402285</v>
      </c>
      <c r="AM74" s="6">
        <v>0.388128400608655</v>
      </c>
      <c r="AN74" s="4">
        <v>0.45015374410400899</v>
      </c>
      <c r="AO74" s="5">
        <v>0.48657824683671602</v>
      </c>
      <c r="AP74" s="5">
        <v>0.28779965480254599</v>
      </c>
      <c r="AQ74" s="6">
        <v>0.483667199704085</v>
      </c>
      <c r="AR74" s="4">
        <v>0.28327725527369602</v>
      </c>
      <c r="AS74" s="5">
        <v>0.240474735034934</v>
      </c>
      <c r="AT74" s="5">
        <v>0.31004171941015601</v>
      </c>
      <c r="AU74" s="5">
        <v>0.374329976156273</v>
      </c>
      <c r="AV74" s="157">
        <v>0.88881032005051197</v>
      </c>
      <c r="AW74" s="5">
        <v>0.92056167819109402</v>
      </c>
      <c r="AX74" s="7">
        <v>0.68545696442375204</v>
      </c>
      <c r="AY74" s="4">
        <v>0.85255035752828601</v>
      </c>
      <c r="AZ74" s="5">
        <v>0.73504896295396405</v>
      </c>
      <c r="BA74" s="7">
        <v>0.72410825752126595</v>
      </c>
      <c r="BB74" s="4">
        <v>0.55474119414814804</v>
      </c>
      <c r="BC74" s="5">
        <v>0.70597241191197302</v>
      </c>
      <c r="BD74" s="7">
        <v>0.38552242214841898</v>
      </c>
      <c r="BE74" s="4">
        <v>0.73775721334529099</v>
      </c>
      <c r="BF74" s="5">
        <v>0.80775322867871202</v>
      </c>
      <c r="BG74" s="7">
        <v>0.57629221325909696</v>
      </c>
      <c r="BH74" s="4">
        <v>0.81479862826621896</v>
      </c>
      <c r="BI74" s="5">
        <v>0.90053269178721895</v>
      </c>
      <c r="BJ74" s="7">
        <v>0.79585857646379998</v>
      </c>
      <c r="BK74" s="4">
        <v>0.83701288438624599</v>
      </c>
      <c r="BL74" s="5">
        <v>0.82800989548517701</v>
      </c>
      <c r="BM74" s="7">
        <v>0.46296698444966</v>
      </c>
      <c r="BN74" s="4">
        <v>0.63936432945504595</v>
      </c>
      <c r="BO74" s="5">
        <v>0.64413131107814403</v>
      </c>
      <c r="BP74" s="7">
        <v>0.59707020663283195</v>
      </c>
      <c r="BQ74" s="4">
        <v>0.52560625333490296</v>
      </c>
      <c r="BR74" s="5">
        <v>0.51662973856865801</v>
      </c>
      <c r="BS74" s="7">
        <v>0.46531596541862102</v>
      </c>
      <c r="BT74" s="4">
        <v>0.98544740726945101</v>
      </c>
      <c r="BU74" s="5">
        <v>1</v>
      </c>
      <c r="BV74" s="7">
        <v>0.84871225506859604</v>
      </c>
      <c r="BW74" s="4">
        <v>0.52163373056435403</v>
      </c>
      <c r="BX74" s="5">
        <v>0.63996405556485503</v>
      </c>
      <c r="BY74" s="7">
        <v>0.52691674029531999</v>
      </c>
      <c r="BZ74" s="4">
        <v>0.21638095687134701</v>
      </c>
      <c r="CA74" s="5">
        <v>0.54971189944222498</v>
      </c>
      <c r="CB74" s="7">
        <v>0.40698029121595802</v>
      </c>
      <c r="CC74" s="48" t="s">
        <v>21</v>
      </c>
      <c r="CD74" s="236"/>
      <c r="CE74" s="169"/>
    </row>
    <row r="75" spans="1:83" ht="15.75" customHeight="1" thickBot="1" x14ac:dyDescent="0.3">
      <c r="A75" s="169"/>
      <c r="B75" s="237"/>
      <c r="C75" s="101" t="s">
        <v>20</v>
      </c>
      <c r="D75" s="15">
        <v>0.51565467207851001</v>
      </c>
      <c r="E75" s="16">
        <v>0.27818878258034302</v>
      </c>
      <c r="F75" s="16">
        <v>0.31625632519786501</v>
      </c>
      <c r="G75" s="17">
        <v>0.52562584482319397</v>
      </c>
      <c r="H75" s="15">
        <v>0.598247022058636</v>
      </c>
      <c r="I75" s="16">
        <v>8.2064270904275594E-2</v>
      </c>
      <c r="J75" s="16">
        <v>0.44935580359535499</v>
      </c>
      <c r="K75" s="17">
        <v>0.58397884479255002</v>
      </c>
      <c r="L75" s="15">
        <v>0.24251108392819201</v>
      </c>
      <c r="M75" s="16">
        <v>-5.5867036495793401E-2</v>
      </c>
      <c r="N75" s="16">
        <v>-9.8601986632913502E-2</v>
      </c>
      <c r="O75" s="17">
        <v>0.41819598389739598</v>
      </c>
      <c r="P75" s="15">
        <v>0.45591577065079902</v>
      </c>
      <c r="Q75" s="16">
        <v>0.32892952592508101</v>
      </c>
      <c r="R75" s="16">
        <v>0.18825115189736399</v>
      </c>
      <c r="S75" s="17">
        <v>0.55875010118905</v>
      </c>
      <c r="T75" s="15">
        <v>0.55968086679804196</v>
      </c>
      <c r="U75" s="16">
        <v>0.431406440943086</v>
      </c>
      <c r="V75" s="16">
        <v>0.15181444818751599</v>
      </c>
      <c r="W75" s="17">
        <v>0.461803650450542</v>
      </c>
      <c r="X75" s="15">
        <v>0.33181160694005402</v>
      </c>
      <c r="Y75" s="16">
        <v>0.12657106443653299</v>
      </c>
      <c r="Z75" s="16">
        <v>8.4421933721143497E-2</v>
      </c>
      <c r="AA75" s="17">
        <v>0.48456499538943698</v>
      </c>
      <c r="AB75" s="15">
        <v>0.30075757078098397</v>
      </c>
      <c r="AC75" s="16">
        <v>8.6139017273698798E-2</v>
      </c>
      <c r="AD75" s="16">
        <v>7.3045674582492601E-2</v>
      </c>
      <c r="AE75" s="17">
        <v>0.56151569170869697</v>
      </c>
      <c r="AF75" s="15">
        <v>0.524491412104932</v>
      </c>
      <c r="AG75" s="16">
        <v>0.40867274544117099</v>
      </c>
      <c r="AH75" s="16">
        <v>7.3045645007531801E-2</v>
      </c>
      <c r="AI75" s="17">
        <v>0.61729023113224701</v>
      </c>
      <c r="AJ75" s="15">
        <v>0.354411612082975</v>
      </c>
      <c r="AK75" s="16">
        <v>5.3464734032131901E-2</v>
      </c>
      <c r="AL75" s="16">
        <v>-3.57958545177424E-2</v>
      </c>
      <c r="AM75" s="17">
        <v>0.494297488029452</v>
      </c>
      <c r="AN75" s="15">
        <v>0.52953115289009101</v>
      </c>
      <c r="AO75" s="16">
        <v>0.51388655276379203</v>
      </c>
      <c r="AP75" s="16">
        <v>7.0652854746925897E-2</v>
      </c>
      <c r="AQ75" s="17">
        <v>0.60199631239898199</v>
      </c>
      <c r="AR75" s="15">
        <v>0.47596100309089101</v>
      </c>
      <c r="AS75" s="16">
        <v>0.40585107573294599</v>
      </c>
      <c r="AT75" s="16">
        <v>0.36063404582081199</v>
      </c>
      <c r="AU75" s="16">
        <v>0.53717320509653699</v>
      </c>
      <c r="AV75" s="159">
        <v>0.61198948007709897</v>
      </c>
      <c r="AW75" s="16">
        <v>0.83724546277533196</v>
      </c>
      <c r="AX75" s="17">
        <v>0.77306286185483797</v>
      </c>
      <c r="AY75" s="15">
        <v>0.61537615363929299</v>
      </c>
      <c r="AZ75" s="16">
        <v>0.845398855249335</v>
      </c>
      <c r="BA75" s="17">
        <v>0.802606524765617</v>
      </c>
      <c r="BB75" s="15">
        <v>0.14196720854098699</v>
      </c>
      <c r="BC75" s="16">
        <v>0.49870092404562</v>
      </c>
      <c r="BD75" s="17">
        <v>0.412016437468463</v>
      </c>
      <c r="BE75" s="15">
        <v>0.48342861520585501</v>
      </c>
      <c r="BF75" s="16">
        <v>0.71890132262659301</v>
      </c>
      <c r="BG75" s="17">
        <v>0.82707936936598303</v>
      </c>
      <c r="BH75" s="15">
        <v>0.56936041066715304</v>
      </c>
      <c r="BI75" s="16">
        <v>0.77099410722075901</v>
      </c>
      <c r="BJ75" s="17">
        <v>0.89793721020127704</v>
      </c>
      <c r="BK75" s="15">
        <v>0.54159470501753904</v>
      </c>
      <c r="BL75" s="16">
        <v>0.71553499156243205</v>
      </c>
      <c r="BM75" s="17">
        <v>0.77832364043869195</v>
      </c>
      <c r="BN75" s="15">
        <v>0.32029591397423501</v>
      </c>
      <c r="BO75" s="16">
        <v>0.36541637278350803</v>
      </c>
      <c r="BP75" s="17">
        <v>0.39433240342164699</v>
      </c>
      <c r="BQ75" s="15">
        <v>0.27561913254481402</v>
      </c>
      <c r="BR75" s="16">
        <v>0.21916412214376799</v>
      </c>
      <c r="BS75" s="17">
        <v>0.24826699704684499</v>
      </c>
      <c r="BT75" s="15">
        <v>0.80942634487324205</v>
      </c>
      <c r="BU75" s="16">
        <v>0.84871225506859604</v>
      </c>
      <c r="BV75" s="17">
        <v>1</v>
      </c>
      <c r="BW75" s="15">
        <v>0.278885510749391</v>
      </c>
      <c r="BX75" s="16">
        <v>0.33673843922544</v>
      </c>
      <c r="BY75" s="17">
        <v>0.315130287535692</v>
      </c>
      <c r="BZ75" s="15">
        <v>0.27640831933890803</v>
      </c>
      <c r="CA75" s="16">
        <v>0.70843607767066097</v>
      </c>
      <c r="CB75" s="17">
        <v>0.73147435731392796</v>
      </c>
      <c r="CC75" s="102" t="s">
        <v>20</v>
      </c>
      <c r="CD75" s="237"/>
      <c r="CE75" s="169"/>
    </row>
    <row r="76" spans="1:83" x14ac:dyDescent="0.25">
      <c r="A76" s="169"/>
      <c r="B76" s="238" t="s">
        <v>9</v>
      </c>
      <c r="C76" s="103" t="s">
        <v>19</v>
      </c>
      <c r="D76" s="8">
        <v>-2.1434888544769801E-2</v>
      </c>
      <c r="E76" s="9">
        <v>0.12772180084191101</v>
      </c>
      <c r="F76" s="9">
        <v>-0.18923796931331099</v>
      </c>
      <c r="G76" s="10">
        <v>-0.30001891327354202</v>
      </c>
      <c r="H76" s="8">
        <v>-8.4103621650303204E-2</v>
      </c>
      <c r="I76" s="9">
        <v>0.218862037986433</v>
      </c>
      <c r="J76" s="9">
        <v>-0.112322080305624</v>
      </c>
      <c r="K76" s="10">
        <v>-0.24417980442448201</v>
      </c>
      <c r="L76" s="8">
        <v>1.6523700854928099E-2</v>
      </c>
      <c r="M76" s="9">
        <v>0.39779026486076402</v>
      </c>
      <c r="N76" s="9">
        <v>-0.23564477050688501</v>
      </c>
      <c r="O76" s="10">
        <v>-0.300228474819348</v>
      </c>
      <c r="P76" s="8">
        <v>-0.13489684299066401</v>
      </c>
      <c r="Q76" s="9">
        <v>2.2343140959127601E-2</v>
      </c>
      <c r="R76" s="9">
        <v>-0.27629312048850602</v>
      </c>
      <c r="S76" s="10">
        <v>-0.29395949403594301</v>
      </c>
      <c r="T76" s="8">
        <v>-7.4856186974807198E-2</v>
      </c>
      <c r="U76" s="9">
        <v>0.12772464948557699</v>
      </c>
      <c r="V76" s="9">
        <v>-0.23639414952874399</v>
      </c>
      <c r="W76" s="10">
        <v>-0.29945684968221198</v>
      </c>
      <c r="X76" s="8">
        <v>2.9676483257775499E-2</v>
      </c>
      <c r="Y76" s="9">
        <v>0.36923224725298098</v>
      </c>
      <c r="Z76" s="9">
        <v>-0.19024240181110999</v>
      </c>
      <c r="AA76" s="10">
        <v>-0.33940819651526899</v>
      </c>
      <c r="AB76" s="8">
        <v>3.96785732270592E-2</v>
      </c>
      <c r="AC76" s="9">
        <v>0.16409236988016199</v>
      </c>
      <c r="AD76" s="9">
        <v>-0.15944966369345701</v>
      </c>
      <c r="AE76" s="10">
        <v>-0.198952333142035</v>
      </c>
      <c r="AF76" s="8">
        <v>-5.00079340569504E-3</v>
      </c>
      <c r="AG76" s="9">
        <v>0.33946157045643799</v>
      </c>
      <c r="AH76" s="9">
        <v>-0.15944984240354501</v>
      </c>
      <c r="AI76" s="10">
        <v>-0.14064113577766399</v>
      </c>
      <c r="AJ76" s="8">
        <v>4.1997433196104897E-3</v>
      </c>
      <c r="AK76" s="9">
        <v>0.40297283926539801</v>
      </c>
      <c r="AL76" s="9">
        <v>-0.111187582438909</v>
      </c>
      <c r="AM76" s="10">
        <v>-0.19525211938866499</v>
      </c>
      <c r="AN76" s="8">
        <v>-0.172114603571379</v>
      </c>
      <c r="AO76" s="9">
        <v>8.8620324034210204E-2</v>
      </c>
      <c r="AP76" s="9">
        <v>-0.120657120605831</v>
      </c>
      <c r="AQ76" s="10">
        <v>-6.5561463915336807E-2</v>
      </c>
      <c r="AR76" s="8">
        <v>-0.352237570880789</v>
      </c>
      <c r="AS76" s="9">
        <v>-0.32738942039779201</v>
      </c>
      <c r="AT76" s="9">
        <v>-0.33628470854075398</v>
      </c>
      <c r="AU76" s="9">
        <v>-0.228388321725955</v>
      </c>
      <c r="AV76" s="156">
        <v>0.74846328776322801</v>
      </c>
      <c r="AW76" s="9">
        <v>0.58973477504601302</v>
      </c>
      <c r="AX76" s="11">
        <v>0.68683102973175503</v>
      </c>
      <c r="AY76" s="8">
        <v>0.654241042655481</v>
      </c>
      <c r="AZ76" s="9">
        <v>0.48819579742094898</v>
      </c>
      <c r="BA76" s="11">
        <v>0.67443167329490805</v>
      </c>
      <c r="BB76" s="8">
        <v>0.826557002275491</v>
      </c>
      <c r="BC76" s="9">
        <v>0.80094890189823398</v>
      </c>
      <c r="BD76" s="11">
        <v>0.81483566594761203</v>
      </c>
      <c r="BE76" s="8">
        <v>0.291692899688408</v>
      </c>
      <c r="BF76" s="9">
        <v>0.20607472535812901</v>
      </c>
      <c r="BG76" s="11">
        <v>0.107564586611959</v>
      </c>
      <c r="BH76" s="8">
        <v>0.50134256181409698</v>
      </c>
      <c r="BI76" s="9">
        <v>0.41964742646313302</v>
      </c>
      <c r="BJ76" s="11">
        <v>0.40225289215391402</v>
      </c>
      <c r="BK76" s="8">
        <v>0.47271719543981999</v>
      </c>
      <c r="BL76" s="9">
        <v>0.15653295242290199</v>
      </c>
      <c r="BM76" s="11">
        <v>-0.16347151629172599</v>
      </c>
      <c r="BN76" s="8">
        <v>0.96981355618806497</v>
      </c>
      <c r="BO76" s="9">
        <v>0.98013233877663297</v>
      </c>
      <c r="BP76" s="11">
        <v>0.97320112036119999</v>
      </c>
      <c r="BQ76" s="8">
        <v>0.99625149636286403</v>
      </c>
      <c r="BR76" s="9">
        <v>0.98851415989542502</v>
      </c>
      <c r="BS76" s="11">
        <v>0.98924312063536401</v>
      </c>
      <c r="BT76" s="8">
        <v>0.49479625421554602</v>
      </c>
      <c r="BU76" s="9">
        <v>0.52163373056435403</v>
      </c>
      <c r="BV76" s="11">
        <v>0.278885510749391</v>
      </c>
      <c r="BW76" s="8">
        <v>1</v>
      </c>
      <c r="BX76" s="9">
        <v>0.97631227878429305</v>
      </c>
      <c r="BY76" s="11">
        <v>0.99257349392135996</v>
      </c>
      <c r="BZ76" s="8">
        <v>-4.3763489267193999E-2</v>
      </c>
      <c r="CA76" s="9">
        <v>-0.14592099656757701</v>
      </c>
      <c r="CB76" s="11">
        <v>-0.217599643882609</v>
      </c>
      <c r="CC76" s="104" t="s">
        <v>19</v>
      </c>
      <c r="CD76" s="238" t="s">
        <v>9</v>
      </c>
      <c r="CE76" s="169"/>
    </row>
    <row r="77" spans="1:83" x14ac:dyDescent="0.25">
      <c r="A77" s="169"/>
      <c r="B77" s="239"/>
      <c r="C77" s="49" t="s">
        <v>21</v>
      </c>
      <c r="D77" s="4">
        <v>3.7388776671424803E-2</v>
      </c>
      <c r="E77" s="5">
        <v>0.14793392699674901</v>
      </c>
      <c r="F77" s="5">
        <v>-0.105113788244961</v>
      </c>
      <c r="G77" s="6">
        <v>-0.27495900989062699</v>
      </c>
      <c r="H77" s="4">
        <v>-3.7634372514401403E-2</v>
      </c>
      <c r="I77" s="5">
        <v>0.27853476847754699</v>
      </c>
      <c r="J77" s="5">
        <v>-6.5067389383521204E-2</v>
      </c>
      <c r="K77" s="6">
        <v>-0.233409099902496</v>
      </c>
      <c r="L77" s="4">
        <v>9.6571771210152299E-2</v>
      </c>
      <c r="M77" s="5">
        <v>0.37777830715529498</v>
      </c>
      <c r="N77" s="5">
        <v>-0.15568981591898401</v>
      </c>
      <c r="O77" s="6">
        <v>-0.26283527411553997</v>
      </c>
      <c r="P77" s="4">
        <v>-7.6395362980244103E-2</v>
      </c>
      <c r="Q77" s="5">
        <v>4.6162649258031603E-2</v>
      </c>
      <c r="R77" s="5">
        <v>-0.19581387274939099</v>
      </c>
      <c r="S77" s="6">
        <v>-0.25315137122586601</v>
      </c>
      <c r="T77" s="4">
        <v>-2.6307283213255699E-2</v>
      </c>
      <c r="U77" s="5">
        <v>0.15461672145986899</v>
      </c>
      <c r="V77" s="5">
        <v>-0.16980318865209601</v>
      </c>
      <c r="W77" s="6">
        <v>-0.31624727159045402</v>
      </c>
      <c r="X77" s="4">
        <v>0.118624775117757</v>
      </c>
      <c r="Y77" s="5">
        <v>0.36661660907636801</v>
      </c>
      <c r="Z77" s="5">
        <v>-9.6806884375461894E-2</v>
      </c>
      <c r="AA77" s="6">
        <v>-0.30672118723564201</v>
      </c>
      <c r="AB77" s="4">
        <v>0.14181257681697801</v>
      </c>
      <c r="AC77" s="5">
        <v>0.238095943786472</v>
      </c>
      <c r="AD77" s="5">
        <v>-6.2758303444519797E-2</v>
      </c>
      <c r="AE77" s="6">
        <v>-0.16213852627581299</v>
      </c>
      <c r="AF77" s="4">
        <v>5.40181144431622E-2</v>
      </c>
      <c r="AG77" s="5">
        <v>0.36151399096680797</v>
      </c>
      <c r="AH77" s="5">
        <v>-6.2758478177617996E-2</v>
      </c>
      <c r="AI77" s="6">
        <v>-0.122025679651786</v>
      </c>
      <c r="AJ77" s="4">
        <v>0.118140315197357</v>
      </c>
      <c r="AK77" s="5">
        <v>0.429318268452128</v>
      </c>
      <c r="AL77" s="5">
        <v>-1.1577154753561801E-2</v>
      </c>
      <c r="AM77" s="6">
        <v>-0.145843756271545</v>
      </c>
      <c r="AN77" s="4">
        <v>-0.10590923665783999</v>
      </c>
      <c r="AO77" s="5">
        <v>0.11516181563002</v>
      </c>
      <c r="AP77" s="5">
        <v>-2.9955112761276499E-2</v>
      </c>
      <c r="AQ77" s="6">
        <v>-2.70854040641933E-2</v>
      </c>
      <c r="AR77" s="4">
        <v>-0.308483718675789</v>
      </c>
      <c r="AS77" s="5">
        <v>-0.297870852428122</v>
      </c>
      <c r="AT77" s="5">
        <v>-0.26345714648457003</v>
      </c>
      <c r="AU77" s="5">
        <v>-0.19205467402184601</v>
      </c>
      <c r="AV77" s="157">
        <v>0.83234357402386505</v>
      </c>
      <c r="AW77" s="5">
        <v>0.656973582829805</v>
      </c>
      <c r="AX77" s="7">
        <v>0.66115968484858201</v>
      </c>
      <c r="AY77" s="4">
        <v>0.72786732497478102</v>
      </c>
      <c r="AZ77" s="5">
        <v>0.48978121092057197</v>
      </c>
      <c r="BA77" s="7">
        <v>0.65433360269348195</v>
      </c>
      <c r="BB77" s="4">
        <v>0.901759642483137</v>
      </c>
      <c r="BC77" s="5">
        <v>0.86806961996934995</v>
      </c>
      <c r="BD77" s="7">
        <v>0.75112873913087497</v>
      </c>
      <c r="BE77" s="4">
        <v>0.390846501558754</v>
      </c>
      <c r="BF77" s="5">
        <v>0.30011052222474099</v>
      </c>
      <c r="BG77" s="7">
        <v>0.109993133762906</v>
      </c>
      <c r="BH77" s="4">
        <v>0.58222354537454102</v>
      </c>
      <c r="BI77" s="5">
        <v>0.50653347233347301</v>
      </c>
      <c r="BJ77" s="7">
        <v>0.42541387757376198</v>
      </c>
      <c r="BK77" s="4">
        <v>0.58208035339629904</v>
      </c>
      <c r="BL77" s="5">
        <v>0.279339276125045</v>
      </c>
      <c r="BM77" s="7">
        <v>-0.14670962480170699</v>
      </c>
      <c r="BN77" s="4">
        <v>0.98893734843625702</v>
      </c>
      <c r="BO77" s="5">
        <v>0.99276835014147402</v>
      </c>
      <c r="BP77" s="7">
        <v>0.96760937125387103</v>
      </c>
      <c r="BQ77" s="4">
        <v>0.97206086311398998</v>
      </c>
      <c r="BR77" s="5">
        <v>0.98596511520897101</v>
      </c>
      <c r="BS77" s="7">
        <v>0.95468332879684004</v>
      </c>
      <c r="BT77" s="4">
        <v>0.62042207980182396</v>
      </c>
      <c r="BU77" s="5">
        <v>0.63996405556485503</v>
      </c>
      <c r="BV77" s="7">
        <v>0.33673843922544</v>
      </c>
      <c r="BW77" s="4">
        <v>0.97631227878429305</v>
      </c>
      <c r="BX77" s="5">
        <v>1</v>
      </c>
      <c r="BY77" s="7">
        <v>0.966073818418825</v>
      </c>
      <c r="BZ77" s="4">
        <v>1.9080387835524001E-2</v>
      </c>
      <c r="CA77" s="5">
        <v>-8.4965981478959507E-2</v>
      </c>
      <c r="CB77" s="7">
        <v>-0.20455821638792099</v>
      </c>
      <c r="CC77" s="50" t="s">
        <v>21</v>
      </c>
      <c r="CD77" s="239"/>
      <c r="CE77" s="169"/>
    </row>
    <row r="78" spans="1:83" ht="15.75" thickBot="1" x14ac:dyDescent="0.3">
      <c r="A78" s="169"/>
      <c r="B78" s="240"/>
      <c r="C78" s="105" t="s">
        <v>20</v>
      </c>
      <c r="D78" s="15">
        <v>-1.1698858250560501E-2</v>
      </c>
      <c r="E78" s="16">
        <v>0.12628552252845501</v>
      </c>
      <c r="F78" s="16">
        <v>-0.18442857309416</v>
      </c>
      <c r="G78" s="17">
        <v>-0.2748336809709</v>
      </c>
      <c r="H78" s="15">
        <v>-7.0205428718179405E-2</v>
      </c>
      <c r="I78" s="16">
        <v>0.19301828218202999</v>
      </c>
      <c r="J78" s="16">
        <v>-0.122669225263902</v>
      </c>
      <c r="K78" s="17">
        <v>-0.210981406538437</v>
      </c>
      <c r="L78" s="15">
        <v>1.54713808798125E-2</v>
      </c>
      <c r="M78" s="16">
        <v>0.38308317322762703</v>
      </c>
      <c r="N78" s="16">
        <v>-0.22829447005065701</v>
      </c>
      <c r="O78" s="17">
        <v>-0.28295862234054397</v>
      </c>
      <c r="P78" s="15">
        <v>-0.13127730943517901</v>
      </c>
      <c r="Q78" s="16">
        <v>1.59846991723692E-2</v>
      </c>
      <c r="R78" s="16">
        <v>-0.273270384323898</v>
      </c>
      <c r="S78" s="17">
        <v>-0.27069203196021502</v>
      </c>
      <c r="T78" s="15">
        <v>-7.8583204062139006E-2</v>
      </c>
      <c r="U78" s="16">
        <v>9.9307680798067399E-2</v>
      </c>
      <c r="V78" s="16">
        <v>-0.23895139013184299</v>
      </c>
      <c r="W78" s="17">
        <v>-0.27790196403372502</v>
      </c>
      <c r="X78" s="15">
        <v>1.21887362077169E-2</v>
      </c>
      <c r="Y78" s="16">
        <v>0.34416286706595101</v>
      </c>
      <c r="Z78" s="16">
        <v>-0.19358622531303901</v>
      </c>
      <c r="AA78" s="17">
        <v>-0.31966570223114499</v>
      </c>
      <c r="AB78" s="15">
        <v>2.6958408940456199E-2</v>
      </c>
      <c r="AC78" s="16">
        <v>0.13791063771301501</v>
      </c>
      <c r="AD78" s="16">
        <v>-0.161765716540959</v>
      </c>
      <c r="AE78" s="17">
        <v>-0.17538651231306501</v>
      </c>
      <c r="AF78" s="15">
        <v>-8.5325456603731198E-3</v>
      </c>
      <c r="AG78" s="16">
        <v>0.33171351693907603</v>
      </c>
      <c r="AH78" s="16">
        <v>-0.16176588894949101</v>
      </c>
      <c r="AI78" s="17">
        <v>-0.111087832499201</v>
      </c>
      <c r="AJ78" s="15">
        <v>-1.3260091291519701E-2</v>
      </c>
      <c r="AK78" s="16">
        <v>0.38858730637383299</v>
      </c>
      <c r="AL78" s="16">
        <v>-0.112626625421841</v>
      </c>
      <c r="AM78" s="17">
        <v>-0.17390817948894499</v>
      </c>
      <c r="AN78" s="15">
        <v>-0.159437254007358</v>
      </c>
      <c r="AO78" s="16">
        <v>9.4366249525716303E-2</v>
      </c>
      <c r="AP78" s="16">
        <v>-0.12607072683103801</v>
      </c>
      <c r="AQ78" s="17">
        <v>-5.0331257600578903E-2</v>
      </c>
      <c r="AR78" s="15">
        <v>-0.331257218911787</v>
      </c>
      <c r="AS78" s="16">
        <v>-0.31382985089132798</v>
      </c>
      <c r="AT78" s="16">
        <v>-0.32923041748944398</v>
      </c>
      <c r="AU78" s="16">
        <v>-0.21509052124393899</v>
      </c>
      <c r="AV78" s="159">
        <v>0.73344342861150502</v>
      </c>
      <c r="AW78" s="16">
        <v>0.59635104171434905</v>
      </c>
      <c r="AX78" s="17">
        <v>0.73108316417121999</v>
      </c>
      <c r="AY78" s="15">
        <v>0.62812315448573697</v>
      </c>
      <c r="AZ78" s="16">
        <v>0.50986963698483101</v>
      </c>
      <c r="BA78" s="17">
        <v>0.71533835355650799</v>
      </c>
      <c r="BB78" s="15">
        <v>0.78732752159319397</v>
      </c>
      <c r="BC78" s="16">
        <v>0.80893809861073696</v>
      </c>
      <c r="BD78" s="17">
        <v>0.862516832059257</v>
      </c>
      <c r="BE78" s="15">
        <v>0.242502665493884</v>
      </c>
      <c r="BF78" s="16">
        <v>0.18514603313493599</v>
      </c>
      <c r="BG78" s="17">
        <v>0.13250021794094199</v>
      </c>
      <c r="BH78" s="15">
        <v>0.463147420039697</v>
      </c>
      <c r="BI78" s="16">
        <v>0.40332643781113098</v>
      </c>
      <c r="BJ78" s="17">
        <v>0.41099906740796699</v>
      </c>
      <c r="BK78" s="15">
        <v>0.42381465079549002</v>
      </c>
      <c r="BL78" s="16">
        <v>0.13471552172446899</v>
      </c>
      <c r="BM78" s="17">
        <v>-0.14030874539920801</v>
      </c>
      <c r="BN78" s="15">
        <v>0.95440393087590303</v>
      </c>
      <c r="BO78" s="16">
        <v>0.96943924808706705</v>
      </c>
      <c r="BP78" s="17">
        <v>0.98872947646604603</v>
      </c>
      <c r="BQ78" s="15">
        <v>0.98734786261396601</v>
      </c>
      <c r="BR78" s="16">
        <v>0.97854554224257395</v>
      </c>
      <c r="BS78" s="17">
        <v>0.99701924652544904</v>
      </c>
      <c r="BT78" s="15">
        <v>0.50141704919560603</v>
      </c>
      <c r="BU78" s="16">
        <v>0.52691674029531999</v>
      </c>
      <c r="BV78" s="17">
        <v>0.315130287535692</v>
      </c>
      <c r="BW78" s="15">
        <v>0.99257349392135996</v>
      </c>
      <c r="BX78" s="16">
        <v>0.966073818418825</v>
      </c>
      <c r="BY78" s="17">
        <v>1</v>
      </c>
      <c r="BZ78" s="15">
        <v>-4.8001990001258397E-2</v>
      </c>
      <c r="CA78" s="16">
        <v>-0.14336261812603801</v>
      </c>
      <c r="CB78" s="17">
        <v>-0.19377717696553801</v>
      </c>
      <c r="CC78" s="106" t="s">
        <v>20</v>
      </c>
      <c r="CD78" s="240"/>
      <c r="CE78" s="169"/>
    </row>
    <row r="79" spans="1:83" x14ac:dyDescent="0.25">
      <c r="A79" s="169"/>
      <c r="B79" s="241" t="s">
        <v>8</v>
      </c>
      <c r="C79" s="107" t="s">
        <v>19</v>
      </c>
      <c r="D79" s="8">
        <v>0.33270283960915997</v>
      </c>
      <c r="E79" s="9">
        <v>0.15700703086655099</v>
      </c>
      <c r="F79" s="9">
        <v>0.259798078167707</v>
      </c>
      <c r="G79" s="10">
        <v>0.49017521269801101</v>
      </c>
      <c r="H79" s="8">
        <v>0.34554347258695101</v>
      </c>
      <c r="I79" s="9">
        <v>0.68812273433910998</v>
      </c>
      <c r="J79" s="9">
        <v>0.469029132427846</v>
      </c>
      <c r="K79" s="10">
        <v>0.53536681720951595</v>
      </c>
      <c r="L79" s="8">
        <v>0.33194179775225902</v>
      </c>
      <c r="M79" s="9">
        <v>6.0979350826846399E-2</v>
      </c>
      <c r="N79" s="9">
        <v>-3.0726182052003299E-2</v>
      </c>
      <c r="O79" s="10">
        <v>0.57988192487309498</v>
      </c>
      <c r="P79" s="8">
        <v>0.22705090324428601</v>
      </c>
      <c r="Q79" s="9">
        <v>0.11672474951635101</v>
      </c>
      <c r="R79" s="9">
        <v>0.11099635515027099</v>
      </c>
      <c r="S79" s="10">
        <v>0.45499003567878699</v>
      </c>
      <c r="T79" s="8">
        <v>0.21206837571944501</v>
      </c>
      <c r="U79" s="9">
        <v>6.6942939263331697E-2</v>
      </c>
      <c r="V79" s="9">
        <v>1.66095403352024E-2</v>
      </c>
      <c r="W79" s="10">
        <v>0.485966704448201</v>
      </c>
      <c r="X79" s="8">
        <v>0.15577968731202099</v>
      </c>
      <c r="Y79" s="9">
        <v>-5.3141969105307801E-2</v>
      </c>
      <c r="Z79" s="9">
        <v>5.1116346171289101E-2</v>
      </c>
      <c r="AA79" s="10">
        <v>0.44151380420595998</v>
      </c>
      <c r="AB79" s="8">
        <v>0.19416258518069501</v>
      </c>
      <c r="AC79" s="9">
        <v>6.15778193888585E-2</v>
      </c>
      <c r="AD79" s="9">
        <v>5.1342575347479297E-2</v>
      </c>
      <c r="AE79" s="10">
        <v>0.49827527671354399</v>
      </c>
      <c r="AF79" s="8">
        <v>0.32682334799299201</v>
      </c>
      <c r="AG79" s="9">
        <v>0.22794333182989199</v>
      </c>
      <c r="AH79" s="9">
        <v>5.1342662354681302E-2</v>
      </c>
      <c r="AI79" s="10">
        <v>0.54883244349010896</v>
      </c>
      <c r="AJ79" s="8">
        <v>0.17502462973867799</v>
      </c>
      <c r="AK79" s="9">
        <v>-1.30924380663254E-2</v>
      </c>
      <c r="AL79" s="9">
        <v>-5.55892824377189E-2</v>
      </c>
      <c r="AM79" s="10">
        <v>0.366428085708215</v>
      </c>
      <c r="AN79" s="8">
        <v>0.470305576423176</v>
      </c>
      <c r="AO79" s="9">
        <v>0.34376676518285398</v>
      </c>
      <c r="AP79" s="9">
        <v>6.0915039708138198E-2</v>
      </c>
      <c r="AQ79" s="10">
        <v>0.44624609890773798</v>
      </c>
      <c r="AR79" s="8">
        <v>0.45538658427782203</v>
      </c>
      <c r="AS79" s="9">
        <v>0.38006249917678198</v>
      </c>
      <c r="AT79" s="9">
        <v>0.30796102027739902</v>
      </c>
      <c r="AU79" s="9">
        <v>0.42153456030959202</v>
      </c>
      <c r="AV79" s="156">
        <v>0.19566990555140401</v>
      </c>
      <c r="AW79" s="9">
        <v>0.202671432335777</v>
      </c>
      <c r="AX79" s="11">
        <v>0.229581946408253</v>
      </c>
      <c r="AY79" s="8">
        <v>1.39422725093279E-2</v>
      </c>
      <c r="AZ79" s="9">
        <v>0.26892626590247998</v>
      </c>
      <c r="BA79" s="11">
        <v>0.20489234524150099</v>
      </c>
      <c r="BB79" s="8">
        <v>0.233147936588018</v>
      </c>
      <c r="BC79" s="9">
        <v>0.40192495491215302</v>
      </c>
      <c r="BD79" s="11">
        <v>0.16901790529263999</v>
      </c>
      <c r="BE79" s="8">
        <v>1.6581323742435299E-2</v>
      </c>
      <c r="BF79" s="9">
        <v>0.186574351246588</v>
      </c>
      <c r="BG79" s="11">
        <v>0.43602500533640198</v>
      </c>
      <c r="BH79" s="8">
        <v>-2.78909220113948E-2</v>
      </c>
      <c r="BI79" s="9">
        <v>7.2023469815551203E-2</v>
      </c>
      <c r="BJ79" s="11">
        <v>0.31387992315575802</v>
      </c>
      <c r="BK79" s="8">
        <v>2.1565004258945501E-3</v>
      </c>
      <c r="BL79" s="9">
        <v>0.167931311335416</v>
      </c>
      <c r="BM79" s="11">
        <v>0.45683509333706301</v>
      </c>
      <c r="BN79" s="8">
        <v>-1.25028622163329E-2</v>
      </c>
      <c r="BO79" s="9">
        <v>-7.5701824220249904E-3</v>
      </c>
      <c r="BP79" s="11">
        <v>-2.3534707119592102E-3</v>
      </c>
      <c r="BQ79" s="8">
        <v>-7.22920102242747E-2</v>
      </c>
      <c r="BR79" s="9">
        <v>1.3803452793166001E-3</v>
      </c>
      <c r="BS79" s="11">
        <v>-5.9481180435006699E-2</v>
      </c>
      <c r="BT79" s="8">
        <v>7.4883261975099397E-2</v>
      </c>
      <c r="BU79" s="9">
        <v>0.21638095687134701</v>
      </c>
      <c r="BV79" s="11">
        <v>0.27640831933890803</v>
      </c>
      <c r="BW79" s="8">
        <v>-4.3763489267193999E-2</v>
      </c>
      <c r="BX79" s="9">
        <v>1.9080387835524001E-2</v>
      </c>
      <c r="BY79" s="11">
        <v>-4.8001990001258397E-2</v>
      </c>
      <c r="BZ79" s="8">
        <v>1</v>
      </c>
      <c r="CA79" s="9">
        <v>0.40364709369310398</v>
      </c>
      <c r="CB79" s="11">
        <v>0.51012451302668804</v>
      </c>
      <c r="CC79" s="108" t="s">
        <v>19</v>
      </c>
      <c r="CD79" s="241" t="s">
        <v>8</v>
      </c>
      <c r="CE79" s="169"/>
    </row>
    <row r="80" spans="1:83" x14ac:dyDescent="0.25">
      <c r="A80" s="169"/>
      <c r="B80" s="242"/>
      <c r="C80" s="51" t="s">
        <v>21</v>
      </c>
      <c r="D80" s="4">
        <v>0.85960037406576695</v>
      </c>
      <c r="E80" s="5">
        <v>0.67194978781856596</v>
      </c>
      <c r="F80" s="5">
        <v>0.77751413753560294</v>
      </c>
      <c r="G80" s="6">
        <v>0.91897140674058797</v>
      </c>
      <c r="H80" s="4">
        <v>0.91373686838520896</v>
      </c>
      <c r="I80" s="5">
        <v>0.38189947997666701</v>
      </c>
      <c r="J80" s="5">
        <v>0.82598009176340803</v>
      </c>
      <c r="K80" s="6">
        <v>0.90279637303835203</v>
      </c>
      <c r="L80" s="4">
        <v>0.63536579152980599</v>
      </c>
      <c r="M80" s="5">
        <v>0.267889450182351</v>
      </c>
      <c r="N80" s="5">
        <v>0.32250801403399998</v>
      </c>
      <c r="O80" s="6">
        <v>0.86906722967163796</v>
      </c>
      <c r="P80" s="4">
        <v>0.85813387727028501</v>
      </c>
      <c r="Q80" s="5">
        <v>0.74041219889802901</v>
      </c>
      <c r="R80" s="5">
        <v>0.66005072298875</v>
      </c>
      <c r="S80" s="6">
        <v>0.94216585972356304</v>
      </c>
      <c r="T80" s="4">
        <v>0.88460034590319203</v>
      </c>
      <c r="U80" s="5">
        <v>0.75067083499034504</v>
      </c>
      <c r="V80" s="5">
        <v>0.59652985830507999</v>
      </c>
      <c r="W80" s="6">
        <v>0.83521092784386397</v>
      </c>
      <c r="X80" s="4">
        <v>0.69200726705939297</v>
      </c>
      <c r="Y80" s="5">
        <v>0.39822482814277899</v>
      </c>
      <c r="Z80" s="5">
        <v>0.540621450422614</v>
      </c>
      <c r="AA80" s="6">
        <v>0.92100394758121495</v>
      </c>
      <c r="AB80" s="4">
        <v>0.65428191245771805</v>
      </c>
      <c r="AC80" s="5">
        <v>0.46072199927177998</v>
      </c>
      <c r="AD80" s="5">
        <v>0.518452405331287</v>
      </c>
      <c r="AE80" s="6">
        <v>0.93086421531393604</v>
      </c>
      <c r="AF80" s="4">
        <v>0.82695090098795598</v>
      </c>
      <c r="AG80" s="5">
        <v>0.62276410420565098</v>
      </c>
      <c r="AH80" s="5">
        <v>0.518452457814081</v>
      </c>
      <c r="AI80" s="6">
        <v>0.91837636576036596</v>
      </c>
      <c r="AJ80" s="4">
        <v>0.70350069376079705</v>
      </c>
      <c r="AK80" s="5">
        <v>0.28281025762793999</v>
      </c>
      <c r="AL80" s="5">
        <v>0.349444490674234</v>
      </c>
      <c r="AM80" s="6">
        <v>0.90428197128596799</v>
      </c>
      <c r="AN80" s="4">
        <v>0.91926657294358805</v>
      </c>
      <c r="AO80" s="5">
        <v>0.85285362563668399</v>
      </c>
      <c r="AP80" s="5">
        <v>0.50381927694992601</v>
      </c>
      <c r="AQ80" s="6">
        <v>0.93125315382906204</v>
      </c>
      <c r="AR80" s="4">
        <v>0.913330332071423</v>
      </c>
      <c r="AS80" s="5">
        <v>0.88776543661121898</v>
      </c>
      <c r="AT80" s="5">
        <v>0.853747156409979</v>
      </c>
      <c r="AU80" s="5">
        <v>0.93848000035669299</v>
      </c>
      <c r="AV80" s="157">
        <v>0.42977304753141599</v>
      </c>
      <c r="AW80" s="5">
        <v>0.66670207617814203</v>
      </c>
      <c r="AX80" s="7">
        <v>0.44440473140131498</v>
      </c>
      <c r="AY80" s="4">
        <v>0.50664678300405996</v>
      </c>
      <c r="AZ80" s="5">
        <v>0.73702179396529099</v>
      </c>
      <c r="BA80" s="7">
        <v>0.48625761050298799</v>
      </c>
      <c r="BB80" s="4">
        <v>-0.14864587161734</v>
      </c>
      <c r="BC80" s="5">
        <v>0.17785005547307201</v>
      </c>
      <c r="BD80" s="7">
        <v>-4.14675722286462E-2</v>
      </c>
      <c r="BE80" s="4">
        <v>0.60154141763473601</v>
      </c>
      <c r="BF80" s="5">
        <v>0.835007818805936</v>
      </c>
      <c r="BG80" s="7">
        <v>0.89200779598914104</v>
      </c>
      <c r="BH80" s="4">
        <v>0.487998389993822</v>
      </c>
      <c r="BI80" s="5">
        <v>0.64661404529182398</v>
      </c>
      <c r="BJ80" s="7">
        <v>0.78593181452614702</v>
      </c>
      <c r="BK80" s="4">
        <v>0.37734353427804801</v>
      </c>
      <c r="BL80" s="5">
        <v>0.80621471860656002</v>
      </c>
      <c r="BM80" s="7">
        <v>0.92611962443941598</v>
      </c>
      <c r="BN80" s="4">
        <v>-2.3977878473671499E-2</v>
      </c>
      <c r="BO80" s="5">
        <v>-2.6773375216100001E-2</v>
      </c>
      <c r="BP80" s="7">
        <v>-8.3718303794309001E-2</v>
      </c>
      <c r="BQ80" s="4">
        <v>-0.15663210029164101</v>
      </c>
      <c r="BR80" s="5">
        <v>-0.20106520826857699</v>
      </c>
      <c r="BS80" s="7">
        <v>-0.19832525536175599</v>
      </c>
      <c r="BT80" s="4">
        <v>0.498508737679285</v>
      </c>
      <c r="BU80" s="5">
        <v>0.54971189944222498</v>
      </c>
      <c r="BV80" s="7">
        <v>0.70843607767066097</v>
      </c>
      <c r="BW80" s="4">
        <v>-0.14592099656757701</v>
      </c>
      <c r="BX80" s="5">
        <v>-8.4965981478959507E-2</v>
      </c>
      <c r="BY80" s="7">
        <v>-0.14336261812603801</v>
      </c>
      <c r="BZ80" s="4">
        <v>0.40364709369310398</v>
      </c>
      <c r="CA80" s="5">
        <v>1</v>
      </c>
      <c r="CB80" s="7">
        <v>0.91759946913349999</v>
      </c>
      <c r="CC80" s="52" t="s">
        <v>21</v>
      </c>
      <c r="CD80" s="242"/>
      <c r="CE80" s="169"/>
    </row>
    <row r="81" spans="1:83" ht="15.75" thickBot="1" x14ac:dyDescent="0.3">
      <c r="A81" s="171"/>
      <c r="B81" s="243"/>
      <c r="C81" s="109" t="s">
        <v>20</v>
      </c>
      <c r="D81" s="15">
        <v>0.71806706408654697</v>
      </c>
      <c r="E81" s="16">
        <v>0.480943763085038</v>
      </c>
      <c r="F81" s="16">
        <v>0.57772643767828402</v>
      </c>
      <c r="G81" s="17">
        <v>0.91251368871077299</v>
      </c>
      <c r="H81" s="15">
        <v>0.81681756192190502</v>
      </c>
      <c r="I81" s="16">
        <v>0.27805736169655199</v>
      </c>
      <c r="J81" s="16">
        <v>0.73093540175495897</v>
      </c>
      <c r="K81" s="17">
        <v>0.94889568634323396</v>
      </c>
      <c r="L81" s="15">
        <v>0.43932681328152501</v>
      </c>
      <c r="M81" s="16">
        <v>5.6708705116305297E-2</v>
      </c>
      <c r="N81" s="16">
        <v>9.2106889958393501E-2</v>
      </c>
      <c r="O81" s="17">
        <v>0.84048988437042405</v>
      </c>
      <c r="P81" s="15">
        <v>0.69969754491031499</v>
      </c>
      <c r="Q81" s="16">
        <v>0.54973858181469104</v>
      </c>
      <c r="R81" s="16">
        <v>0.44953800420877199</v>
      </c>
      <c r="S81" s="17">
        <v>0.90751079404465396</v>
      </c>
      <c r="T81" s="15">
        <v>0.75952815052409695</v>
      </c>
      <c r="U81" s="16">
        <v>0.55463992106219395</v>
      </c>
      <c r="V81" s="16">
        <v>0.37581632986014801</v>
      </c>
      <c r="W81" s="17">
        <v>0.88535744456736098</v>
      </c>
      <c r="X81" s="15">
        <v>0.44685276632373799</v>
      </c>
      <c r="Y81" s="16">
        <v>0.159788186956801</v>
      </c>
      <c r="Z81" s="16">
        <v>0.28143053875908502</v>
      </c>
      <c r="AA81" s="17">
        <v>0.88376465374666002</v>
      </c>
      <c r="AB81" s="15">
        <v>0.403787194196014</v>
      </c>
      <c r="AC81" s="16">
        <v>0.16673632448449199</v>
      </c>
      <c r="AD81" s="16">
        <v>0.25075388076386101</v>
      </c>
      <c r="AE81" s="17">
        <v>0.89108290547272195</v>
      </c>
      <c r="AF81" s="15">
        <v>0.70607655628708699</v>
      </c>
      <c r="AG81" s="16">
        <v>0.46583118020421199</v>
      </c>
      <c r="AH81" s="16">
        <v>0.25075396897994001</v>
      </c>
      <c r="AI81" s="17">
        <v>0.93297578235397305</v>
      </c>
      <c r="AJ81" s="15">
        <v>0.43561956567090498</v>
      </c>
      <c r="AK81" s="16">
        <v>2.83006419838083E-2</v>
      </c>
      <c r="AL81" s="16">
        <v>6.5293029035566399E-2</v>
      </c>
      <c r="AM81" s="17">
        <v>0.79819988268660702</v>
      </c>
      <c r="AN81" s="15">
        <v>0.81826286096364698</v>
      </c>
      <c r="AO81" s="16">
        <v>0.71825634148137996</v>
      </c>
      <c r="AP81" s="16">
        <v>0.23990700032562401</v>
      </c>
      <c r="AQ81" s="17">
        <v>0.86375405156681595</v>
      </c>
      <c r="AR81" s="15">
        <v>0.86917575603488895</v>
      </c>
      <c r="AS81" s="16">
        <v>0.81463310008910494</v>
      </c>
      <c r="AT81" s="16">
        <v>0.70539430231249201</v>
      </c>
      <c r="AU81" s="16">
        <v>0.88411796084097605</v>
      </c>
      <c r="AV81" s="159">
        <v>0.21937958038682401</v>
      </c>
      <c r="AW81" s="16">
        <v>0.52358658676117797</v>
      </c>
      <c r="AX81" s="17">
        <v>0.47875695956266701</v>
      </c>
      <c r="AY81" s="15">
        <v>0.26377732995839798</v>
      </c>
      <c r="AZ81" s="16">
        <v>0.70288312375447803</v>
      </c>
      <c r="BA81" s="17">
        <v>0.50622498901414503</v>
      </c>
      <c r="BB81" s="15">
        <v>-0.30289495909942499</v>
      </c>
      <c r="BC81" s="16">
        <v>8.8223893857203806E-2</v>
      </c>
      <c r="BD81" s="17">
        <v>5.8214056061171901E-2</v>
      </c>
      <c r="BE81" s="15">
        <v>0.32955902522494801</v>
      </c>
      <c r="BF81" s="16">
        <v>0.63675390849899005</v>
      </c>
      <c r="BG81" s="17">
        <v>0.93811728720228604</v>
      </c>
      <c r="BH81" s="15">
        <v>0.26795551335920997</v>
      </c>
      <c r="BI81" s="16">
        <v>0.47826681560943302</v>
      </c>
      <c r="BJ81" s="17">
        <v>0.76702851413259798</v>
      </c>
      <c r="BK81" s="15">
        <v>0.15609717703166001</v>
      </c>
      <c r="BL81" s="16">
        <v>0.58230836159141597</v>
      </c>
      <c r="BM81" s="17">
        <v>0.99181533960177704</v>
      </c>
      <c r="BN81" s="15">
        <v>-0.178447350168004</v>
      </c>
      <c r="BO81" s="16">
        <v>-0.15484659170189999</v>
      </c>
      <c r="BP81" s="17">
        <v>-0.13499857224092199</v>
      </c>
      <c r="BQ81" s="15">
        <v>-0.22682741094012099</v>
      </c>
      <c r="BR81" s="16">
        <v>-0.28893533207299099</v>
      </c>
      <c r="BS81" s="17">
        <v>-0.24378506640969499</v>
      </c>
      <c r="BT81" s="15">
        <v>0.32408408915028197</v>
      </c>
      <c r="BU81" s="16">
        <v>0.40698029121595802</v>
      </c>
      <c r="BV81" s="17">
        <v>0.73147435731392796</v>
      </c>
      <c r="BW81" s="15">
        <v>-0.217599643882609</v>
      </c>
      <c r="BX81" s="16">
        <v>-0.20455821638792099</v>
      </c>
      <c r="BY81" s="17">
        <v>-0.19377717696553801</v>
      </c>
      <c r="BZ81" s="15">
        <v>0.51012451302668804</v>
      </c>
      <c r="CA81" s="16">
        <v>0.91759946913349999</v>
      </c>
      <c r="CB81" s="17">
        <v>1</v>
      </c>
      <c r="CC81" s="110" t="s">
        <v>20</v>
      </c>
      <c r="CD81" s="243"/>
      <c r="CE81" s="171"/>
    </row>
    <row r="82" spans="1:83" ht="35.25" thickBot="1" x14ac:dyDescent="0.3">
      <c r="D82" s="153" t="s">
        <v>18</v>
      </c>
      <c r="E82" s="55" t="s">
        <v>19</v>
      </c>
      <c r="F82" s="55" t="s">
        <v>21</v>
      </c>
      <c r="G82" s="154" t="s">
        <v>20</v>
      </c>
      <c r="H82" s="149" t="s">
        <v>18</v>
      </c>
      <c r="I82" s="56" t="s">
        <v>19</v>
      </c>
      <c r="J82" s="56" t="s">
        <v>21</v>
      </c>
      <c r="K82" s="150" t="s">
        <v>20</v>
      </c>
      <c r="L82" s="145" t="s">
        <v>18</v>
      </c>
      <c r="M82" s="57" t="s">
        <v>19</v>
      </c>
      <c r="N82" s="57" t="s">
        <v>21</v>
      </c>
      <c r="O82" s="146" t="s">
        <v>20</v>
      </c>
      <c r="P82" s="141" t="s">
        <v>18</v>
      </c>
      <c r="Q82" s="58" t="s">
        <v>19</v>
      </c>
      <c r="R82" s="58" t="s">
        <v>21</v>
      </c>
      <c r="S82" s="142" t="s">
        <v>20</v>
      </c>
      <c r="T82" s="137" t="s">
        <v>18</v>
      </c>
      <c r="U82" s="59" t="s">
        <v>19</v>
      </c>
      <c r="V82" s="59" t="s">
        <v>21</v>
      </c>
      <c r="W82" s="138" t="s">
        <v>20</v>
      </c>
      <c r="X82" s="133" t="s">
        <v>18</v>
      </c>
      <c r="Y82" s="60" t="s">
        <v>19</v>
      </c>
      <c r="Z82" s="60" t="s">
        <v>21</v>
      </c>
      <c r="AA82" s="134" t="s">
        <v>20</v>
      </c>
      <c r="AB82" s="129" t="s">
        <v>18</v>
      </c>
      <c r="AC82" s="61" t="s">
        <v>19</v>
      </c>
      <c r="AD82" s="61" t="s">
        <v>21</v>
      </c>
      <c r="AE82" s="130" t="s">
        <v>20</v>
      </c>
      <c r="AF82" s="125" t="s">
        <v>18</v>
      </c>
      <c r="AG82" s="62" t="s">
        <v>19</v>
      </c>
      <c r="AH82" s="62" t="s">
        <v>21</v>
      </c>
      <c r="AI82" s="126" t="s">
        <v>20</v>
      </c>
      <c r="AJ82" s="121" t="s">
        <v>18</v>
      </c>
      <c r="AK82" s="63" t="s">
        <v>19</v>
      </c>
      <c r="AL82" s="63" t="s">
        <v>21</v>
      </c>
      <c r="AM82" s="122" t="s">
        <v>20</v>
      </c>
      <c r="AN82" s="117" t="s">
        <v>18</v>
      </c>
      <c r="AO82" s="64" t="s">
        <v>19</v>
      </c>
      <c r="AP82" s="64" t="s">
        <v>21</v>
      </c>
      <c r="AQ82" s="118" t="s">
        <v>20</v>
      </c>
      <c r="AR82" s="113" t="s">
        <v>18</v>
      </c>
      <c r="AS82" s="65" t="s">
        <v>19</v>
      </c>
      <c r="AT82" s="65" t="s">
        <v>21</v>
      </c>
      <c r="AU82" s="66" t="s">
        <v>20</v>
      </c>
      <c r="AV82" s="160" t="s">
        <v>19</v>
      </c>
      <c r="AW82" s="55" t="s">
        <v>21</v>
      </c>
      <c r="AX82" s="154" t="s">
        <v>20</v>
      </c>
      <c r="AY82" s="149" t="s">
        <v>19</v>
      </c>
      <c r="AZ82" s="56" t="s">
        <v>21</v>
      </c>
      <c r="BA82" s="150" t="s">
        <v>20</v>
      </c>
      <c r="BB82" s="145" t="s">
        <v>19</v>
      </c>
      <c r="BC82" s="57" t="s">
        <v>21</v>
      </c>
      <c r="BD82" s="146" t="s">
        <v>20</v>
      </c>
      <c r="BE82" s="141" t="s">
        <v>19</v>
      </c>
      <c r="BF82" s="58" t="s">
        <v>21</v>
      </c>
      <c r="BG82" s="142" t="s">
        <v>20</v>
      </c>
      <c r="BH82" s="137" t="s">
        <v>19</v>
      </c>
      <c r="BI82" s="59" t="s">
        <v>21</v>
      </c>
      <c r="BJ82" s="138" t="s">
        <v>20</v>
      </c>
      <c r="BK82" s="133" t="s">
        <v>19</v>
      </c>
      <c r="BL82" s="60" t="s">
        <v>21</v>
      </c>
      <c r="BM82" s="134" t="s">
        <v>20</v>
      </c>
      <c r="BN82" s="129" t="s">
        <v>19</v>
      </c>
      <c r="BO82" s="61" t="s">
        <v>21</v>
      </c>
      <c r="BP82" s="130" t="s">
        <v>20</v>
      </c>
      <c r="BQ82" s="125" t="s">
        <v>19</v>
      </c>
      <c r="BR82" s="62" t="s">
        <v>21</v>
      </c>
      <c r="BS82" s="126" t="s">
        <v>20</v>
      </c>
      <c r="BT82" s="121" t="s">
        <v>19</v>
      </c>
      <c r="BU82" s="63" t="s">
        <v>21</v>
      </c>
      <c r="BV82" s="122" t="s">
        <v>20</v>
      </c>
      <c r="BW82" s="117" t="s">
        <v>19</v>
      </c>
      <c r="BX82" s="64" t="s">
        <v>21</v>
      </c>
      <c r="BY82" s="118" t="s">
        <v>20</v>
      </c>
      <c r="BZ82" s="113" t="s">
        <v>19</v>
      </c>
      <c r="CA82" s="65" t="s">
        <v>21</v>
      </c>
      <c r="CB82" s="114" t="s">
        <v>20</v>
      </c>
    </row>
    <row r="83" spans="1:83" ht="15.75" thickBot="1" x14ac:dyDescent="0.3">
      <c r="D83" s="265" t="s">
        <v>7</v>
      </c>
      <c r="E83" s="266"/>
      <c r="F83" s="266"/>
      <c r="G83" s="267"/>
      <c r="H83" s="268" t="s">
        <v>17</v>
      </c>
      <c r="I83" s="269"/>
      <c r="J83" s="269"/>
      <c r="K83" s="270"/>
      <c r="L83" s="271" t="s">
        <v>16</v>
      </c>
      <c r="M83" s="272"/>
      <c r="N83" s="272"/>
      <c r="O83" s="273"/>
      <c r="P83" s="274" t="s">
        <v>15</v>
      </c>
      <c r="Q83" s="275"/>
      <c r="R83" s="275"/>
      <c r="S83" s="276"/>
      <c r="T83" s="277" t="s">
        <v>14</v>
      </c>
      <c r="U83" s="278"/>
      <c r="V83" s="278"/>
      <c r="W83" s="279"/>
      <c r="X83" s="280" t="s">
        <v>13</v>
      </c>
      <c r="Y83" s="281"/>
      <c r="Z83" s="281"/>
      <c r="AA83" s="282"/>
      <c r="AB83" s="283" t="s">
        <v>12</v>
      </c>
      <c r="AC83" s="284"/>
      <c r="AD83" s="284"/>
      <c r="AE83" s="285"/>
      <c r="AF83" s="286" t="s">
        <v>11</v>
      </c>
      <c r="AG83" s="287"/>
      <c r="AH83" s="287"/>
      <c r="AI83" s="288"/>
      <c r="AJ83" s="289" t="s">
        <v>10</v>
      </c>
      <c r="AK83" s="290"/>
      <c r="AL83" s="290"/>
      <c r="AM83" s="291"/>
      <c r="AN83" s="292" t="s">
        <v>9</v>
      </c>
      <c r="AO83" s="293"/>
      <c r="AP83" s="293"/>
      <c r="AQ83" s="294"/>
      <c r="AR83" s="295" t="s">
        <v>8</v>
      </c>
      <c r="AS83" s="296"/>
      <c r="AT83" s="296"/>
      <c r="AU83" s="296"/>
      <c r="AV83" s="297" t="s">
        <v>7</v>
      </c>
      <c r="AW83" s="298"/>
      <c r="AX83" s="299"/>
      <c r="AY83" s="300" t="s">
        <v>17</v>
      </c>
      <c r="AZ83" s="301"/>
      <c r="BA83" s="302"/>
      <c r="BB83" s="226" t="s">
        <v>16</v>
      </c>
      <c r="BC83" s="227"/>
      <c r="BD83" s="228"/>
      <c r="BE83" s="253" t="s">
        <v>15</v>
      </c>
      <c r="BF83" s="254"/>
      <c r="BG83" s="255"/>
      <c r="BH83" s="256" t="s">
        <v>14</v>
      </c>
      <c r="BI83" s="257"/>
      <c r="BJ83" s="258"/>
      <c r="BK83" s="259" t="s">
        <v>13</v>
      </c>
      <c r="BL83" s="260"/>
      <c r="BM83" s="261"/>
      <c r="BN83" s="262" t="s">
        <v>12</v>
      </c>
      <c r="BO83" s="263"/>
      <c r="BP83" s="264"/>
      <c r="BQ83" s="244" t="s">
        <v>11</v>
      </c>
      <c r="BR83" s="245"/>
      <c r="BS83" s="246"/>
      <c r="BT83" s="303" t="s">
        <v>10</v>
      </c>
      <c r="BU83" s="304"/>
      <c r="BV83" s="305"/>
      <c r="BW83" s="247" t="s">
        <v>9</v>
      </c>
      <c r="BX83" s="248"/>
      <c r="BY83" s="249"/>
      <c r="BZ83" s="250" t="s">
        <v>8</v>
      </c>
      <c r="CA83" s="251"/>
      <c r="CB83" s="252"/>
    </row>
    <row r="84" spans="1:83" ht="15.75" thickBot="1" x14ac:dyDescent="0.3">
      <c r="D84" s="172" t="s">
        <v>5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4" t="s">
        <v>6</v>
      </c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5"/>
    </row>
  </sheetData>
  <mergeCells count="97">
    <mergeCell ref="A1:B3"/>
    <mergeCell ref="CD49:CD51"/>
    <mergeCell ref="CE49:CE81"/>
    <mergeCell ref="CD52:CD54"/>
    <mergeCell ref="CD55:CD57"/>
    <mergeCell ref="CD58:CD60"/>
    <mergeCell ref="CD61:CD63"/>
    <mergeCell ref="CD79:CD81"/>
    <mergeCell ref="CD64:CD66"/>
    <mergeCell ref="CD67:CD69"/>
    <mergeCell ref="CD70:CD72"/>
    <mergeCell ref="CD73:CD75"/>
    <mergeCell ref="CD76:CD78"/>
    <mergeCell ref="B45:B48"/>
    <mergeCell ref="CD5:CD8"/>
    <mergeCell ref="CE5:CE48"/>
    <mergeCell ref="CD9:CD12"/>
    <mergeCell ref="CD13:CD16"/>
    <mergeCell ref="CD17:CD20"/>
    <mergeCell ref="CD21:CD24"/>
    <mergeCell ref="CD25:CD28"/>
    <mergeCell ref="CD29:CD32"/>
    <mergeCell ref="CD33:CD36"/>
    <mergeCell ref="CD37:CD40"/>
    <mergeCell ref="CD41:CD44"/>
    <mergeCell ref="CD45:CD48"/>
    <mergeCell ref="B25:B28"/>
    <mergeCell ref="B29:B32"/>
    <mergeCell ref="B33:B36"/>
    <mergeCell ref="B37:B40"/>
    <mergeCell ref="B41:B44"/>
    <mergeCell ref="B5:B8"/>
    <mergeCell ref="B9:B12"/>
    <mergeCell ref="B13:B16"/>
    <mergeCell ref="B17:B20"/>
    <mergeCell ref="B21:B24"/>
    <mergeCell ref="BT3:BV3"/>
    <mergeCell ref="BW3:BY3"/>
    <mergeCell ref="BZ3:CB3"/>
    <mergeCell ref="A49:A81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A5:A48"/>
    <mergeCell ref="BE3:BG3"/>
    <mergeCell ref="BH3:BJ3"/>
    <mergeCell ref="BK3:BM3"/>
    <mergeCell ref="BN3:BP3"/>
    <mergeCell ref="BQ3:BS3"/>
    <mergeCell ref="D2:AU2"/>
    <mergeCell ref="AV2:CB2"/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X3"/>
    <mergeCell ref="AY3:BA3"/>
    <mergeCell ref="BB3:BD3"/>
    <mergeCell ref="AF83:AI83"/>
    <mergeCell ref="AJ83:AM83"/>
    <mergeCell ref="AN83:AQ83"/>
    <mergeCell ref="D83:G83"/>
    <mergeCell ref="H83:K83"/>
    <mergeCell ref="L83:O83"/>
    <mergeCell ref="P83:S83"/>
    <mergeCell ref="T83:W83"/>
    <mergeCell ref="BQ83:BS83"/>
    <mergeCell ref="BT83:BV83"/>
    <mergeCell ref="BW83:BY83"/>
    <mergeCell ref="BZ83:CB83"/>
    <mergeCell ref="D84:AU84"/>
    <mergeCell ref="AV84:CB84"/>
    <mergeCell ref="BH83:BJ83"/>
    <mergeCell ref="BK83:BM83"/>
    <mergeCell ref="BN83:BP83"/>
    <mergeCell ref="AR83:AU83"/>
    <mergeCell ref="AV83:AX83"/>
    <mergeCell ref="AY83:BA83"/>
    <mergeCell ref="BB83:BD83"/>
    <mergeCell ref="BE83:BG83"/>
    <mergeCell ref="X83:AA83"/>
    <mergeCell ref="AB83:AE83"/>
  </mergeCells>
  <conditionalFormatting sqref="D5:CB81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a) Ctrl</vt:lpstr>
      <vt:lpstr>b) AD</vt:lpstr>
      <vt:lpstr>c) PSP</vt:lpstr>
      <vt:lpstr>d) CBD</vt:lpstr>
      <vt:lpstr>e) PiD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2024-05-28T12:07:37Z</dcterms:created>
  <dcterms:modified xsi:type="dcterms:W3CDTF">2024-05-28T12:07:41Z</dcterms:modified>
</cp:coreProperties>
</file>